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28800" windowHeight="15315" tabRatio="500" activeTab="2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state="hidden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" hidden="1">WMQ!#REF!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<sst xmlns="http://schemas.openxmlformats.org/spreadsheetml/2006/main" count="2123" uniqueCount="376">
  <si>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</si>
  <si>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</si>
  <si>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</si>
  <si>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</si>
  <si>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</si>
  <si>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</si>
  <si>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</si>
  <si>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</si>
  <si>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</si>
  <si>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</si>
  <si>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</si>
  <si>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</si>
  <si>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</si>
  <si>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</si>
  <si>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</si>
  <si>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</si>
  <si>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</si>
  <si>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</si>
  <si>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</si>
  <si>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</si>
  <si>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</si>
  <si>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</si>
  <si>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</si>
  <si>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</si>
  <si>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</si>
  <si>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</si>
  <si>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</si>
  <si>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</si>
  <si>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</si>
  <si>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</si>
  <si>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</si>
  <si>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</si>
  <si>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</si>
  <si>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</si>
  <si>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</si>
  <si>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</si>
  <si>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</si>
  <si>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</si>
  <si>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</si>
  <si>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iKee GmbH</t>
  </si>
  <si>
    <t>Y</t>
  </si>
  <si>
    <t>Duck Duck Go</t>
  </si>
  <si>
    <t>Fragrantica INC</t>
  </si>
  <si>
    <t>PicClick LLC</t>
  </si>
  <si>
    <t>Maxthon Limited</t>
  </si>
  <si>
    <t>Unknown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</si>
  <si>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</si>
  <si>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</si>
  <si>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</si>
  <si>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</si>
  <si>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</si>
  <si>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</si>
  <si>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</si>
  <si>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</si>
  <si>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</si>
  <si>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</si>
  <si>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</si>
  <si>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</si>
  <si>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</si>
  <si>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</si>
  <si>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</si>
  <si>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</si>
  <si>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</si>
  <si>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</si>
  <si>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</si>
  <si>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</si>
  <si>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</si>
  <si>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</si>
  <si>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</si>
  <si>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</si>
  <si>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</si>
  <si>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</si>
  <si>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</si>
  <si>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</si>
  <si>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</si>
  <si>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</si>
  <si>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</si>
  <si>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</si>
  <si>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</si>
  <si>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</si>
  <si>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</si>
  <si>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</si>
  <si>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</si>
  <si>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wusoma GmbH</t>
  </si>
  <si>
    <t>Wine-Searcher.com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</si>
  <si>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</si>
  <si>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</si>
  <si>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</si>
  <si>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</si>
  <si>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</si>
  <si>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</si>
  <si>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</si>
  <si>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</si>
  <si>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</si>
  <si>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</si>
  <si>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Indirect Paid Search</t>
  </si>
  <si>
    <t>Deals</t>
  </si>
  <si>
    <t>Loyalty</t>
  </si>
  <si>
    <t>SEO</t>
  </si>
  <si>
    <t>Portal</t>
  </si>
  <si>
    <t>Collectibles</t>
  </si>
  <si>
    <t>Tools</t>
  </si>
  <si>
    <t>Browser</t>
  </si>
  <si>
    <t>Buyer</t>
  </si>
  <si>
    <t>Motors</t>
  </si>
  <si>
    <t>Seller</t>
  </si>
  <si>
    <t>Coupon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</si>
  <si>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</si>
  <si>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</si>
  <si>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</si>
  <si>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</si>
  <si>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</si>
  <si>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</si>
  <si>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</si>
  <si>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</si>
  <si>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</si>
  <si>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</si>
  <si>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</si>
  <si>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</si>
  <si>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Yahoo EU 5</t>
  </si>
  <si>
    <t>Visual Meta GmbH</t>
  </si>
  <si>
    <t>Twenga</t>
  </si>
  <si>
    <t>digidip GmbH</t>
  </si>
  <si>
    <t>General Content</t>
  </si>
  <si>
    <t xml:space="preserve"> iROI</t>
  </si>
  <si>
    <t xml:space="preserve">   iROI</t>
  </si>
  <si>
    <t xml:space="preserve"> Spend</t>
  </si>
  <si>
    <t>Sub-affiliate</t>
  </si>
  <si>
    <t>Publisher Info</t>
  </si>
  <si>
    <t>Weekly View</t>
  </si>
  <si>
    <t>Monthly View</t>
  </si>
  <si>
    <t>Quarterly View</t>
  </si>
  <si>
    <t>iGMB Week</t>
  </si>
  <si>
    <t>iGMB MtD</t>
  </si>
  <si>
    <t>MoM MtD iGMB % change</t>
  </si>
  <si>
    <t>% total iGMB MtD</t>
  </si>
  <si>
    <t>iROI MtD</t>
  </si>
  <si>
    <t>YoY MtD iGMB % change</t>
  </si>
  <si>
    <t>iGMB QtD</t>
  </si>
  <si>
    <t>WMQ code</t>
  </si>
  <si>
    <t>bc.net</t>
  </si>
  <si>
    <t>PLEBICOM</t>
  </si>
  <si>
    <t>RETAILMENOT FRANCE</t>
  </si>
  <si>
    <t>Idealo Internet GmbH</t>
  </si>
  <si>
    <t>RETAILMENOT, FRANCE</t>
  </si>
  <si>
    <t>Hume Network SAS</t>
  </si>
  <si>
    <t>Afiliza</t>
  </si>
  <si>
    <t>Rentabiliweb -Mailorama</t>
  </si>
  <si>
    <t>Snow Globe SARL</t>
  </si>
  <si>
    <t>bousquet</t>
  </si>
  <si>
    <t>Antique Promotion Inc</t>
  </si>
  <si>
    <t>Corpito</t>
  </si>
  <si>
    <t>Urge IO GmbH</t>
  </si>
  <si>
    <t>Market Street Media LLC</t>
  </si>
  <si>
    <t>24hGold</t>
  </si>
  <si>
    <t>Mediakawa</t>
  </si>
  <si>
    <t>Nextag</t>
  </si>
  <si>
    <t>ENOE SAS</t>
  </si>
  <si>
    <t>Colnect</t>
  </si>
  <si>
    <t>Lycaon Bleu SARL</t>
  </si>
  <si>
    <t>Hugues Ouvrard</t>
  </si>
  <si>
    <t>Izideal - Estudos de mercado Lda</t>
  </si>
  <si>
    <t>eMarket Elite Inc</t>
  </si>
  <si>
    <t>Frederic Da Silva</t>
  </si>
  <si>
    <t>The Global Voucher Group Limited</t>
  </si>
  <si>
    <t>Fabrice VINCENT</t>
  </si>
  <si>
    <t>Geo-Ship</t>
  </si>
  <si>
    <t>DECAVATA JACQUES</t>
  </si>
  <si>
    <t>Bau Emmanuel</t>
  </si>
  <si>
    <t>Brickset Ltd.</t>
  </si>
  <si>
    <t>Joincom Srl</t>
  </si>
  <si>
    <t>Trovit Search, SL</t>
  </si>
  <si>
    <t>Bladr.dk ApS</t>
  </si>
  <si>
    <t>Lecointre du Saussay</t>
  </si>
  <si>
    <t>Sourcefully</t>
  </si>
  <si>
    <t>lamande</t>
  </si>
  <si>
    <t>Multiclic</t>
  </si>
  <si>
    <t>DAIKOZ</t>
  </si>
  <si>
    <t>CodeZone</t>
  </si>
  <si>
    <t>macgeneration SARL</t>
  </si>
  <si>
    <t>Search Product Listing Ads</t>
  </si>
  <si>
    <t>Jessica Hauet</t>
  </si>
  <si>
    <t>RetailMeNot France</t>
  </si>
  <si>
    <t>Qassa France BV</t>
  </si>
  <si>
    <t>LE PORT Thibault</t>
  </si>
  <si>
    <t>Brainbox Digital Limited</t>
  </si>
  <si>
    <t>: AVG Netherlands B.V</t>
  </si>
  <si>
    <t>Community</t>
  </si>
  <si>
    <t>Mael Gogail</t>
  </si>
  <si>
    <t>Ecosia GmbH</t>
  </si>
  <si>
    <t>Cuponation France SAS</t>
  </si>
  <si>
    <t>iGraal</t>
  </si>
  <si>
    <t>Deshydrateur.com</t>
  </si>
  <si>
    <t>ECN FR-OCS</t>
  </si>
  <si>
    <t>zeppy.io</t>
  </si>
  <si>
    <t>ECN FR-Content</t>
  </si>
  <si>
    <t>ENT. SOUTREL DOMINIQUE</t>
  </si>
  <si>
    <t>Clicked PTY Ltd</t>
  </si>
  <si>
    <t>Cashback</t>
  </si>
  <si>
    <t>Mobile</t>
  </si>
  <si>
    <t>Markus Stamm und Klaus Schroiff GbR - photozone.de</t>
  </si>
  <si>
    <t>Oxygem ( Radins.com)</t>
  </si>
  <si>
    <t>Avast SRO</t>
  </si>
  <si>
    <t>Fabien Raquidel</t>
  </si>
  <si>
    <t>Brock Skov</t>
  </si>
  <si>
    <t>BATTISTI COLIN</t>
  </si>
  <si>
    <t>Opera Software AS</t>
  </si>
  <si>
    <t>Kalqui</t>
  </si>
  <si>
    <t>PERFORMLINK (HONG KONG) LIMITED</t>
  </si>
  <si>
    <t>LOZANO ERIC</t>
  </si>
  <si>
    <t>Shoop</t>
  </si>
  <si>
    <t>Francesca Di Frenna</t>
  </si>
  <si>
    <t>Mes Envies SPRL</t>
  </si>
  <si>
    <t>Groupon International GmbH</t>
  </si>
  <si>
    <t>Unister GmbH</t>
  </si>
  <si>
    <t>MeilleurMobile</t>
  </si>
  <si>
    <t>Cause</t>
  </si>
  <si>
    <t>Stucco Media</t>
  </si>
  <si>
    <t>Shopping comparison</t>
  </si>
  <si>
    <t>Loc8apart</t>
  </si>
  <si>
    <t>Fabuleos SAS</t>
  </si>
  <si>
    <t>Indirect paid Search</t>
  </si>
  <si>
    <t>Ciuvo GmbH</t>
  </si>
  <si>
    <t>General content</t>
  </si>
  <si>
    <t>NIL</t>
  </si>
  <si>
    <t>Aurven LLC</t>
  </si>
  <si>
    <t>Full Performance</t>
  </si>
  <si>
    <t>GSMchoice</t>
  </si>
  <si>
    <t>Avira GmbH &amp; Co. KG</t>
  </si>
  <si>
    <t>RTL_WEEK_BEG_DT</t>
  </si>
  <si>
    <t>RETAIL_WK_END_DATE</t>
  </si>
  <si>
    <t>MONTH_BEG_DT</t>
  </si>
  <si>
    <t>month_end_dt</t>
  </si>
  <si>
    <t>QTR_BEG_DT</t>
  </si>
  <si>
    <t>qtr_end_dt</t>
  </si>
  <si>
    <t>Farik Aziz</t>
  </si>
  <si>
    <t>4AT Media</t>
  </si>
  <si>
    <t>Prestafind</t>
  </si>
  <si>
    <t>The Montecito Group</t>
  </si>
  <si>
    <t>MoboTap, Inc</t>
  </si>
  <si>
    <t>Pimento Bros</t>
  </si>
  <si>
    <t>ToriTori</t>
  </si>
  <si>
    <t>Pottier Pierre</t>
  </si>
  <si>
    <t>Testfreaks AB</t>
  </si>
  <si>
    <t>Emailing Network Sarl</t>
  </si>
  <si>
    <t>Fireball Labs GmbH</t>
  </si>
  <si>
    <t>Dipl.-Ing. (FH) Jens Huebscher</t>
  </si>
  <si>
    <t>Fokonz SAS</t>
  </si>
  <si>
    <t>zitouni sofiane</t>
  </si>
  <si>
    <t>Jeff Paton</t>
  </si>
  <si>
    <t>TrustedReviews / IPC Media</t>
  </si>
  <si>
    <t>Plebicom Mastercard</t>
  </si>
  <si>
    <t>Cheetah Mobile</t>
  </si>
  <si>
    <t>The Data Refinery, LLC</t>
  </si>
  <si>
    <t>Les Design Parossnet Inc</t>
  </si>
  <si>
    <t>ookoodoo</t>
  </si>
  <si>
    <t>SBR</t>
  </si>
  <si>
    <t>Nano Interactive GmbH</t>
  </si>
  <si>
    <t>Natomica LTD</t>
  </si>
  <si>
    <t>Progress Concepts Limited</t>
  </si>
  <si>
    <t>Sarah Brown</t>
  </si>
  <si>
    <t>Xavier Rogé Numista EIRL</t>
  </si>
  <si>
    <t>Sébastien Lopez</t>
  </si>
  <si>
    <t>Loïc Girardin - Grain de Sel</t>
  </si>
  <si>
    <t>Jean-Benoît Moingt</t>
  </si>
  <si>
    <t>LeGuide.com SA (Ciao)</t>
  </si>
  <si>
    <t>Sparheld International GmbH</t>
  </si>
  <si>
    <t>Fonpit AG</t>
  </si>
  <si>
    <t>Roundforest</t>
  </si>
  <si>
    <t>Listupp</t>
  </si>
  <si>
    <t xml:space="preserve">Portal </t>
  </si>
  <si>
    <t>Pepper France SAS</t>
  </si>
  <si>
    <t>PAYBACK Italia S.r.l.</t>
  </si>
  <si>
    <t>7Pixel srl</t>
  </si>
  <si>
    <t>CupoNation, S.L.</t>
  </si>
  <si>
    <t>cat escape UG  (haftungsbeschränkt)</t>
  </si>
  <si>
    <t>eBay eCG Integration IT</t>
  </si>
  <si>
    <t>eBay Owned Media</t>
  </si>
  <si>
    <t>Weblogs SL</t>
  </si>
  <si>
    <t>HD Bits Networks SL</t>
  </si>
  <si>
    <t>.</t>
  </si>
  <si>
    <t>Pixel Research Ltd</t>
  </si>
  <si>
    <t>Air Miles España S.A.</t>
  </si>
  <si>
    <t>Imnoko Srl</t>
  </si>
  <si>
    <t>Pointer S.r.l</t>
  </si>
  <si>
    <t>TIKATO SRL</t>
  </si>
  <si>
    <t>Pagomeno - Subito.it Srl</t>
  </si>
  <si>
    <t>JUZAPHOTO di Affaticati Emanuele</t>
  </si>
  <si>
    <t>Link World Network SL</t>
  </si>
  <si>
    <t>DIGITI - S.R.L.S.</t>
  </si>
  <si>
    <t>WebCom Consulting OG</t>
  </si>
  <si>
    <t>Cristian Ruiz Vilchez</t>
  </si>
  <si>
    <t>Axel Springer España</t>
  </si>
  <si>
    <t xml:space="preserve">Deals </t>
  </si>
  <si>
    <t>OrangeBuddies Media International B.V.</t>
  </si>
  <si>
    <t>Afiliaweb S.L.</t>
  </si>
  <si>
    <t>Antonella Polidori</t>
  </si>
  <si>
    <t>Savings United GmbH</t>
  </si>
  <si>
    <t xml:space="preserve">Software </t>
  </si>
  <si>
    <t>Software</t>
  </si>
  <si>
    <t>CHIMERAREVO DI ABATEMARCO GAETANO</t>
  </si>
  <si>
    <t>Schibsted Market</t>
  </si>
  <si>
    <t>Digital Link Marketing S.L.</t>
  </si>
  <si>
    <t>mWS myWorld Solutions AG</t>
  </si>
  <si>
    <t>Alon Gamzu</t>
  </si>
  <si>
    <t>Humanoid</t>
  </si>
  <si>
    <t>Kimovil Smartphone Comparison S.L.</t>
  </si>
  <si>
    <t>MiRubi Internet SL</t>
  </si>
  <si>
    <t>Mozilla</t>
  </si>
  <si>
    <t>Alberto Cinza Seoane</t>
  </si>
  <si>
    <t xml:space="preserve">Content </t>
  </si>
  <si>
    <t>Goles Mágicos</t>
  </si>
  <si>
    <t xml:space="preserve">Loyalty </t>
  </si>
  <si>
    <t>Matthew Burgin</t>
  </si>
  <si>
    <t>Cuponation, S.L.</t>
  </si>
  <si>
    <t>Made in AS</t>
  </si>
  <si>
    <t>Numista SAS</t>
  </si>
  <si>
    <t>StuccoMedia Ltd</t>
  </si>
  <si>
    <t>SAS 360&amp;1</t>
  </si>
  <si>
    <t>Visintin - Morelli - Calenne - Internet &amp; Online Marketing OHG</t>
  </si>
  <si>
    <t>PRISA INN SA</t>
  </si>
  <si>
    <t>Team SpA</t>
  </si>
  <si>
    <t>GNT MEDIA</t>
  </si>
  <si>
    <t>ShopRepublic GmbH</t>
  </si>
  <si>
    <t>PatrikMedia</t>
  </si>
  <si>
    <t>Jake Becker (admin)</t>
  </si>
  <si>
    <t>German Conde Santamaria</t>
  </si>
  <si>
    <t>KIBO eBay</t>
  </si>
  <si>
    <t>Inspiring Benefits SL</t>
  </si>
  <si>
    <t xml:space="preserve">Cashback </t>
  </si>
  <si>
    <t>Essam Lababidi</t>
  </si>
  <si>
    <t>RedBrain Ltd</t>
  </si>
  <si>
    <t>Gizlogic</t>
  </si>
  <si>
    <t>FlashPeak Inc.</t>
  </si>
  <si>
    <t>LPDS di Marangella Gabriele &amp;C. S.A.S.</t>
  </si>
  <si>
    <t>Juan Francisco Romero Gutiérrez</t>
  </si>
  <si>
    <t>Francesco Rosi</t>
  </si>
  <si>
    <t>JDG EVENTS</t>
  </si>
  <si>
    <t>StockLevel LLC</t>
  </si>
  <si>
    <t>Giz S.r.l.</t>
  </si>
  <si>
    <t>Taumob</t>
  </si>
  <si>
    <t>Future Plc</t>
  </si>
  <si>
    <t>corroy bernard WEbportage</t>
  </si>
  <si>
    <t>MK Media SRL</t>
  </si>
  <si>
    <t>Webinteractive di Ventre Fabrizio</t>
  </si>
  <si>
    <t>El Androide Libre SL</t>
  </si>
  <si>
    <t>Gearslutz.com</t>
  </si>
  <si>
    <t>Oberst BV</t>
  </si>
  <si>
    <t>Jose Alberto Ruiz Vazquez</t>
  </si>
  <si>
    <t>Tool</t>
  </si>
  <si>
    <t>Javier Llanos Villegas</t>
  </si>
  <si>
    <t>Delupe AS</t>
  </si>
  <si>
    <t xml:space="preserve"> RedBrain Ltd</t>
  </si>
  <si>
    <t>Adrien BERNARD</t>
  </si>
  <si>
    <t>New EOL, S.L.</t>
  </si>
  <si>
    <t>LionsHome GmbH</t>
  </si>
  <si>
    <t>Wind Tre S.p.a. con Socio Unico</t>
  </si>
  <si>
    <t>Telecom Italia Spa</t>
  </si>
  <si>
    <t>Manuela beviacqua</t>
  </si>
  <si>
    <t>Sonic Network S.L.</t>
  </si>
  <si>
    <t>Omega Forums</t>
  </si>
  <si>
    <t>Aitor Rosales Núñez</t>
  </si>
  <si>
    <t>MONETIZE ME</t>
  </si>
  <si>
    <t>Bidwise, Inc.</t>
  </si>
  <si>
    <t>Vigape Interactiva SLU</t>
  </si>
  <si>
    <t xml:space="preserve">Picodi.com </t>
  </si>
  <si>
    <t>Difoosion, S.L.</t>
  </si>
  <si>
    <t>ACTEO SOLUCIONES S.L.</t>
  </si>
  <si>
    <t>Sergio Mateos García</t>
  </si>
  <si>
    <t>Advercity</t>
  </si>
  <si>
    <t>GREGORIO SOLDANO</t>
  </si>
  <si>
    <t>Vlad Mercori</t>
  </si>
  <si>
    <t>MidAgent LLC</t>
  </si>
  <si>
    <t>HAMID OUALI</t>
  </si>
  <si>
    <t>Natali Xavier</t>
  </si>
  <si>
    <t>Patrick Shine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</si>
</sst>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2" fillId="0" borderId="3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9" applyNumberFormat="0" applyFill="0" applyAlignment="0" applyProtection="0"/>
    <xf numFmtId="0" fontId="23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32" borderId="0" applyNumberFormat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5" fillId="8" borderId="8" applyNumberFormat="0" applyFont="0" applyAlignment="0" applyProtection="0"/>
    <xf numFmtId="0" fontId="4" fillId="0" borderId="0"/>
    <xf numFmtId="0" fontId="3" fillId="0" borderId="0"/>
    <xf numFmtId="0" fontId="24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5" fillId="0" borderId="0"/>
    <xf numFmtId="9" fontId="25" fillId="0" borderId="0" applyFont="0" applyFill="0" applyBorder="0" applyAlignment="0" applyProtection="0"/>
  </cellStyleXfs>
  <cellXfs count="51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5" fillId="35" borderId="10" xfId="156" applyFill="1" applyBorder="1"/>
    <xf numFmtId="166" fontId="25" fillId="35" borderId="10" xfId="156" applyNumberFormat="1" applyFill="1" applyBorder="1"/>
    <xf numFmtId="10" fontId="25" fillId="35" borderId="10" xfId="156" applyNumberFormat="1" applyFill="1" applyBorder="1"/>
    <xf numFmtId="0" fontId="0" fillId="0" borderId="16" xfId="0" applyBorder="1" applyAlignment="1">
      <alignment horizontal="left"/>
    </xf>
    <xf numFmtId="1" fontId="0" fillId="0" borderId="0" xfId="157" applyNumberFormat="1" applyFont="1" applyBorder="1"/>
    <xf numFmtId="166" fontId="0" fillId="0" borderId="10" xfId="0" applyNumberFormat="1" applyBorder="1"/>
    <xf numFmtId="166" fontId="0" fillId="0" borderId="0" xfId="0" applyNumberFormat="1"/>
    <xf numFmtId="0" fontId="0" fillId="0" borderId="16" xfId="0" applyBorder="1" applyAlignment="1">
      <alignment horizontal="left" indent="2"/>
    </xf>
    <xf numFmtId="0" fontId="26" fillId="34" borderId="10" xfId="156" applyFont="1" applyFill="1" applyBorder="1" applyAlignment="1"/>
    <xf numFmtId="0" fontId="25" fillId="0" borderId="10" xfId="156" applyBorder="1" applyAlignment="1"/>
    <xf numFmtId="166" fontId="26" fillId="34" borderId="10" xfId="156" applyNumberFormat="1" applyFont="1" applyFill="1" applyBorder="1" applyAlignment="1"/>
    <xf numFmtId="0" fontId="0" fillId="33" borderId="0" xfId="0" applyFill="1" applyAlignment="1">
      <alignment horizontal="center"/>
    </xf>
  </cellXfs>
  <cellStyles count="158">
    <cellStyle name="20% - Accent1" xfId="82" builtinId="30" customBuiltin="1"/>
    <cellStyle name="20% - Accent1 2" xfId="113"/>
    <cellStyle name="20% - Accent1 2 2" xfId="144"/>
    <cellStyle name="20% - Accent1 3" xfId="125"/>
    <cellStyle name="20% - Accent2" xfId="86" builtinId="34" customBuiltin="1"/>
    <cellStyle name="20% - Accent2 2" xfId="115"/>
    <cellStyle name="20% - Accent2 2 2" xfId="146"/>
    <cellStyle name="20% - Accent2 3" xfId="127"/>
    <cellStyle name="20% - Accent3" xfId="90" builtinId="38" customBuiltin="1"/>
    <cellStyle name="20% - Accent3 2" xfId="117"/>
    <cellStyle name="20% - Accent3 2 2" xfId="148"/>
    <cellStyle name="20% - Accent3 3" xfId="129"/>
    <cellStyle name="20% - Accent4" xfId="94" builtinId="42" customBuiltin="1"/>
    <cellStyle name="20% - Accent4 2" xfId="119"/>
    <cellStyle name="20% - Accent4 2 2" xfId="150"/>
    <cellStyle name="20% - Accent4 3" xfId="131"/>
    <cellStyle name="20% - Accent5" xfId="98" builtinId="46" customBuiltin="1"/>
    <cellStyle name="20% - Accent5 2" xfId="121"/>
    <cellStyle name="20% - Accent5 2 2" xfId="152"/>
    <cellStyle name="20% - Accent5 3" xfId="133"/>
    <cellStyle name="20% - Accent6" xfId="102" builtinId="50" customBuiltin="1"/>
    <cellStyle name="20% - Accent6 2" xfId="123"/>
    <cellStyle name="20% - Accent6 2 2" xfId="154"/>
    <cellStyle name="20% - Accent6 3" xfId="135"/>
    <cellStyle name="40% - Accent1" xfId="83" builtinId="31" customBuiltin="1"/>
    <cellStyle name="40% - Accent1 2" xfId="114"/>
    <cellStyle name="40% - Accent1 2 2" xfId="145"/>
    <cellStyle name="40% - Accent1 3" xfId="126"/>
    <cellStyle name="40% - Accent2" xfId="87" builtinId="35" customBuiltin="1"/>
    <cellStyle name="40% - Accent2 2" xfId="116"/>
    <cellStyle name="40% - Accent2 2 2" xfId="147"/>
    <cellStyle name="40% - Accent2 3" xfId="128"/>
    <cellStyle name="40% - Accent3" xfId="91" builtinId="39" customBuiltin="1"/>
    <cellStyle name="40% - Accent3 2" xfId="118"/>
    <cellStyle name="40% - Accent3 2 2" xfId="149"/>
    <cellStyle name="40% - Accent3 3" xfId="130"/>
    <cellStyle name="40% - Accent4" xfId="95" builtinId="43" customBuiltin="1"/>
    <cellStyle name="40% - Accent4 2" xfId="120"/>
    <cellStyle name="40% - Accent4 2 2" xfId="151"/>
    <cellStyle name="40% - Accent4 3" xfId="132"/>
    <cellStyle name="40% - Accent5" xfId="99" builtinId="47" customBuiltin="1"/>
    <cellStyle name="40% - Accent5 2" xfId="122"/>
    <cellStyle name="40% - Accent5 2 2" xfId="153"/>
    <cellStyle name="40% - Accent5 3" xfId="134"/>
    <cellStyle name="40% - Accent6" xfId="103" builtinId="51" customBuiltin="1"/>
    <cellStyle name="40% - Accent6 2" xfId="124"/>
    <cellStyle name="40% - Accent6 2 2" xfId="155"/>
    <cellStyle name="40% - Accent6 3" xfId="136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3" xfId="108"/>
    <cellStyle name="Normal 3 2" xfId="140"/>
    <cellStyle name="Normal 4" xfId="109"/>
    <cellStyle name="Normal 4 2" xfId="141"/>
    <cellStyle name="Normal 5" xfId="111"/>
    <cellStyle name="Normal 5 2" xfId="142"/>
    <cellStyle name="Normal 6" xfId="156"/>
    <cellStyle name="Note 2" xfId="107"/>
    <cellStyle name="Note 2 2" xfId="139"/>
    <cellStyle name="Note 3" xfId="112"/>
    <cellStyle name="Note 3 2" xfId="143"/>
    <cellStyle name="Output" xfId="74" builtinId="21" customBuiltin="1"/>
    <cellStyle name="Percent" xfId="157" builtinId="5"/>
    <cellStyle name="Title" xfId="65" builtinId="15" customBuiltin="1"/>
    <cellStyle name="Total" xfId="80" builtinId="25" customBuiltin="1"/>
    <cellStyle name="Warning Text" xfId="78" builtinId="11" customBuiltin="1"/>
  </cellStyles>
  <dxfs count="120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numFmt numFmtId="165" formatCode="&quot;$&quot;#,##0.00"/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165" formatCode="&quot;$&quot;#,##0.00"/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17</xdr:row>
      <xdr:rowOff>28574</xdr:rowOff>
    </xdr:from>
    <xdr:to>
      <xdr:col>12</xdr:col>
      <xdr:colOff>676275</xdr:colOff>
      <xdr:row>103</xdr:row>
      <xdr:rowOff>85725</xdr:rowOff>
    </xdr:to>
    <xdr:sp macro="" textlink="">
      <xdr:nvSpPr>
        <xdr:cNvPr id="2" name="WoW code"/>
        <xdr:cNvSpPr txBox="1"/>
      </xdr:nvSpPr>
      <xdr:spPr>
        <a:xfrm>
          <a:off x="695324" y="828674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 &gt;0 THEN 1.0000 * Trans / click END)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 THEN 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smtClean="0"/>
            <a:t>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,ZEROIFNULL(SUM(spend))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P_ePNPEM_T.mbai_pub_daily_pfm_0306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103</xdr:row>
      <xdr:rowOff>85725</xdr:rowOff>
    </xdr:to>
    <xdr:sp macro="" textlink="">
      <xdr:nvSpPr>
        <xdr:cNvPr id="4" name="MoM code"/>
        <xdr:cNvSpPr txBox="1"/>
      </xdr:nvSpPr>
      <xdr:spPr>
        <a:xfrm>
          <a:off x="695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W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28574</xdr:rowOff>
    </xdr:from>
    <xdr:to>
      <xdr:col>42</xdr:col>
      <xdr:colOff>676275</xdr:colOff>
      <xdr:row>103</xdr:row>
      <xdr:rowOff>85725</xdr:rowOff>
    </xdr:to>
    <xdr:sp macro="" textlink="">
      <xdr:nvSpPr>
        <xdr:cNvPr id="6" name="QoQ code"/>
        <xdr:cNvSpPr txBox="1"/>
      </xdr:nvSpPr>
      <xdr:spPr>
        <a:xfrm>
          <a:off x="10982324" y="11029949"/>
          <a:ext cx="8896351" cy="158591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END)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 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ams_prgrm_id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(10,12,13)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p_chengliu_t.new_BM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new_BM.ams_pblshr_id = "Publisher ID"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114300</xdr:colOff>
      <xdr:row>120</xdr:row>
      <xdr:rowOff>57150</xdr:rowOff>
    </xdr:from>
    <xdr:to>
      <xdr:col>13</xdr:col>
      <xdr:colOff>95251</xdr:colOff>
      <xdr:row>206</xdr:row>
      <xdr:rowOff>123826</xdr:rowOff>
    </xdr:to>
    <xdr:sp macro="" textlink="">
      <xdr:nvSpPr>
        <xdr:cNvPr id="8" name="Demo1"/>
        <xdr:cNvSpPr txBox="1"/>
      </xdr:nvSpPr>
      <xdr:spPr>
        <a:xfrm>
          <a:off x="114300" y="21802725"/>
          <a:ext cx="8896351" cy="156305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,ZEROIFNULL(SUM(click_all)) AS click
		,ZEROIFNULL(SUM(spend)) AS spend
		,ROW_NUMBER() OVER(ORDER BY f_iGMB DESC) AS rk
		,SUM(iGMB) OVER () AS all_igmb
	FROM P_ePNPEM_T.mbai_pub_daily_pfm_0306
	WHERE trans_dt BETWEEN '2018-05-13' AND '2018-05-19'
		AND ams_prgrm_id  IN  (10,12,13)		
                                     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 
	WHERE trans_dt BETWEEN '2018-05-06' AND '2018-05-12'
		AND ams_prgrm_id  IN  (10,12,13)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'2017-05-14' AND '2017-05-20'
		AND ams_prgrm_id  IN  (10,12,13)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week rank", 99999), COALESCE("Last year rank", 999999)</a:t>
          </a:r>
        </a:p>
      </xdr:txBody>
    </xdr:sp>
    <xdr:clientData/>
  </xdr:twoCellAnchor>
  <xdr:twoCellAnchor>
    <xdr:from>
      <xdr:col>15</xdr:col>
      <xdr:colOff>57150</xdr:colOff>
      <xdr:row>120</xdr:row>
      <xdr:rowOff>114299</xdr:rowOff>
    </xdr:from>
    <xdr:to>
      <xdr:col>28</xdr:col>
      <xdr:colOff>38101</xdr:colOff>
      <xdr:row>207</xdr:row>
      <xdr:rowOff>9525</xdr:rowOff>
    </xdr:to>
    <xdr:sp macro="" textlink="">
      <xdr:nvSpPr>
        <xdr:cNvPr id="9" name="Demo2"/>
        <xdr:cNvSpPr txBox="1"/>
      </xdr:nvSpPr>
      <xdr:spPr>
        <a:xfrm>
          <a:off x="10344150" y="21859874"/>
          <a:ext cx="8896351" cy="1564005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 END) AS "Last month conversion rate"
	,"Conversion rate" - "Last month conversion rate" AS "MoM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'2018-05-01' AND '2018-05-19'
		AND ams_prgrm_id  IN  (10,12,13)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'2018-04-01' AND '2018-04-19'
		AND ams_prgrm_id  IN  (10,12,13)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'2017-05-01' AND '2017-05-19'
		AND ams_prgrm_id  IN  (10,12,13)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9525</xdr:colOff>
      <xdr:row>120</xdr:row>
      <xdr:rowOff>76199</xdr:rowOff>
    </xdr:from>
    <xdr:to>
      <xdr:col>42</xdr:col>
      <xdr:colOff>676276</xdr:colOff>
      <xdr:row>206</xdr:row>
      <xdr:rowOff>161924</xdr:rowOff>
    </xdr:to>
    <xdr:sp macro="" textlink="">
      <xdr:nvSpPr>
        <xdr:cNvPr id="10" name="Demo3"/>
        <xdr:cNvSpPr txBox="1"/>
      </xdr:nvSpPr>
      <xdr:spPr>
        <a:xfrm>
          <a:off x="20583525" y="21821774"/>
          <a:ext cx="8896351" cy="156495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'2018-04-01' AND '2018-05-19'
		 AND ams_prgrm_id  IN  (10,12,13)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'2018-01-01' AND '2018-02-18' 
		AND ams_prgrm_id  IN  (10,12,13)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'2017-04-01' AND '2017-05-19'
		AND ams_prgrm_id  IN  (10,12,13)		--AND pblshr_id &lt;&gt; -999
	GROUP BY 1
) AS YoY_wk
	ON COALESCE(current_wk.pblshr_id, WoW_wk.pblshr_id_WoW) = YoY_wk.pblshr_id_YoY
LEFT JOIN p_tiansheng_t.pblshr_head 
	ON "Publisher ID" = pblshr_head.ams_pblshr_id
		AND regions = 'EU'
LEFT JOIN prs_ams_v.AMS_PBLSHR ams
	ON "Publisher ID" = ams.ams_pblshr_id
LEFT JOIN p_chengliu_t.new_BM
	ON p_chengliu_t.new_BM.ams_pblshr_id = "Publisher ID"ORDER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9</xdr:row>
      <xdr:rowOff>28575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162877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,pblshr_cmpny_name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,BM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,"Sub BM"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p_chengliu_t.top125_WMQ_list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ams_prgrm_id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endParaRPr lang="en-US" sz="1100" b="0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 &lt;= 125</a:t>
          </a:r>
        </a:p>
        <a:p>
          <a:r>
            <a:rPr lang="en-US" sz="1100" b="1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	ORDER BY 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rk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1.488065740741" createdVersion="4" refreshedVersion="6" minRefreshableVersion="3" recordCount="6057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-999" maxValue="5575394731" count="8000">
        <n v="5574631662"/>
        <n v="5574959657"/>
        <n v="5574635388"/>
        <n v="5574971870"/>
        <n v="5575376664"/>
        <n v="5574735181"/>
        <n v="5574862062"/>
        <n v="5574672411"/>
        <n v="5574867444"/>
        <n v="5574867198"/>
        <n v="5575067352"/>
        <n v="5575231811"/>
        <n v="5575047440"/>
        <n v="5575245888"/>
        <n v="5575230136"/>
        <n v="5575086808"/>
        <n v="5575042716"/>
        <n v="5575154502"/>
        <n v="5574628287"/>
        <n v="5575140775"/>
        <n v="5575055652"/>
        <n v="5575054114"/>
        <n v="5575130072"/>
        <n v="5574713606"/>
        <n v="5575103092"/>
        <n v="5574933636"/>
        <n v="5575138868"/>
        <n v="5574657645"/>
        <n v="5575194883"/>
        <n v="5574858388"/>
        <n v="5574865334"/>
        <n v="5574760552"/>
        <n v="5574628271"/>
        <n v="5575336714"/>
        <n v="5575219562"/>
        <n v="5575023152"/>
        <n v="5575101595"/>
        <n v="5574878811"/>
        <n v="5575346985"/>
        <n v="5575277564"/>
        <n v="5574916742"/>
        <n v="5575066902"/>
        <n v="5575377988"/>
        <n v="5574925951"/>
        <n v="5575369648"/>
        <n v="5575078474"/>
        <n v="5575090608"/>
        <n v="5574859102"/>
        <n v="5575129364"/>
        <n v="5575124788"/>
        <n v="5575106579"/>
        <n v="5574660663"/>
        <n v="5574881942"/>
        <n v="5575113732"/>
        <n v="5575023613"/>
        <n v="5575110861"/>
        <n v="5575107059"/>
        <n v="5575242850"/>
        <n v="5574945217"/>
        <n v="5575103909"/>
        <n v="5575311978"/>
        <n v="5575084939"/>
        <n v="5575308362"/>
        <n v="5575146268"/>
        <n v="5575166113"/>
        <n v="5575118378"/>
        <n v="5575123525"/>
        <n v="5574644229"/>
        <n v="5575145995"/>
        <n v="5575078373"/>
        <n v="5575119242"/>
        <n v="5575158394"/>
        <n v="5575116544"/>
        <n v="5575340668"/>
        <n v="5575082605"/>
        <n v="5575199603"/>
        <n v="5575032357"/>
        <n v="5575140437"/>
        <n v="5575066104"/>
        <n v="5575218586"/>
        <n v="5574775740"/>
        <n v="5575268238"/>
        <n v="5575138058"/>
        <n v="5575230740"/>
        <n v="5574866635"/>
        <n v="5574895690"/>
        <n v="5575148613"/>
        <n v="5575117704"/>
        <n v="5575100131"/>
        <n v="5574738573"/>
        <n v="5575116379"/>
        <n v="5575131644"/>
        <n v="5574949420"/>
        <n v="5575098762"/>
        <n v="5575355674"/>
        <n v="5574990475"/>
        <n v="5574937060"/>
        <n v="5575057361"/>
        <n v="5574860042"/>
        <n v="5575071736"/>
        <n v="5575128522"/>
        <n v="5575128926"/>
        <n v="5575255042"/>
        <n v="5574639879"/>
        <n v="5574857208"/>
        <n v="5575092749"/>
        <n v="5575024417"/>
        <n v="5575176189"/>
        <n v="5575253198"/>
        <n v="5575244237"/>
        <n v="5575044537"/>
        <n v="5575033159"/>
        <n v="5574687863"/>
        <n v="5575130847"/>
        <n v="5575233671"/>
        <n v="5575084508"/>
        <n v="5575369546"/>
        <n v="5575344162"/>
        <n v="5575335288"/>
        <n v="5574919902"/>
        <n v="5575138498"/>
        <n v="5574757349"/>
        <n v="5575079971"/>
        <n v="5575369297"/>
        <n v="5575075756"/>
        <n v="5575326787"/>
        <n v="5575140065"/>
        <n v="5575206913"/>
        <n v="5575326471"/>
        <n v="5575106470"/>
        <n v="5575374864"/>
        <n v="5575374970"/>
        <n v="5575120982"/>
        <n v="5575152809"/>
        <n v="5575020780"/>
        <n v="5575275090"/>
        <n v="5575362469"/>
        <n v="5575252641"/>
        <n v="5575115055"/>
        <n v="5575228843"/>
        <n v="5575132557"/>
        <n v="5575110278"/>
        <n v="5574988803"/>
        <n v="5575096573"/>
        <n v="5575023814"/>
        <n v="5575329600"/>
        <n v="5575140434"/>
        <n v="5575142269"/>
        <n v="5575157391"/>
        <n v="5575146179"/>
        <n v="5574859710"/>
        <n v="5574940005"/>
        <n v="5574648974"/>
        <n v="5575122866"/>
        <n v="5575139814"/>
        <n v="5575100838"/>
        <n v="5575019951"/>
        <n v="5575045217"/>
        <n v="5574917987"/>
        <n v="5575377610"/>
        <n v="5575156302"/>
        <n v="5574659595"/>
        <n v="5575194034"/>
        <n v="5575036368"/>
        <n v="5575091384"/>
        <n v="5575155198"/>
        <n v="5574779132"/>
        <n v="5575137677"/>
        <n v="5575326925"/>
        <n v="5575357941"/>
        <n v="5574633118"/>
        <n v="5575050234"/>
        <n v="5574871872"/>
        <n v="5575083954"/>
        <n v="5575127426"/>
        <n v="5574856610"/>
        <n v="5575146894"/>
        <n v="5575252173"/>
        <n v="5575108058"/>
        <n v="5575100607"/>
        <n v="5574663560"/>
        <n v="5574861536"/>
        <n v="5575309624"/>
        <n v="5575145485"/>
        <n v="5575182830"/>
        <n v="5575353372"/>
        <n v="5575135619"/>
        <n v="5575032855"/>
        <n v="5575168489"/>
        <n v="5575037648"/>
        <n v="5575081795"/>
        <n v="5575049788"/>
        <n v="5574896623"/>
        <n v="5575367098"/>
        <n v="5575127957"/>
        <n v="5574747639"/>
        <n v="5575119415"/>
        <n v="5575352419"/>
        <n v="5575142762"/>
        <n v="5574629067"/>
        <n v="5575290551"/>
        <n v="5574915855"/>
        <n v="5575341827"/>
        <n v="5574876542"/>
        <n v="5575119106"/>
        <n v="5575282651"/>
        <n v="5574813021"/>
        <n v="5575312088"/>
        <n v="5575311566"/>
        <n v="5575240556"/>
        <n v="5574642907"/>
        <n v="5575312199"/>
        <n v="5575161891"/>
        <n v="5575229731"/>
        <n v="5575209106"/>
        <n v="5574653070"/>
        <n v="5575056058"/>
        <n v="5575231551"/>
        <n v="5575147089"/>
        <n v="5574869158"/>
        <n v="5575058739"/>
        <n v="5575108282"/>
        <n v="5575038304"/>
        <n v="5575074948"/>
        <n v="5575062260"/>
        <n v="5575125105"/>
        <n v="5575153381"/>
        <n v="5575246945"/>
        <n v="5575057661"/>
        <n v="5574850990"/>
        <n v="5574877069"/>
        <n v="5574888308"/>
        <n v="5575014734"/>
        <n v="5575101723"/>
        <n v="5575102558"/>
        <n v="5575088920"/>
        <n v="5575117446"/>
        <n v="5575080319"/>
        <n v="5574947927"/>
        <n v="5575247832"/>
        <n v="5574982711"/>
        <n v="5575333090"/>
        <n v="5575314362"/>
        <n v="5574917960"/>
        <n v="5575101662"/>
        <n v="5575099629"/>
        <n v="5575221516"/>
        <n v="5575061620"/>
        <n v="5574905686"/>
        <n v="5574953603"/>
        <n v="5575307073"/>
        <n v="5575141694"/>
        <n v="5575296521"/>
        <n v="5575305247"/>
        <n v="5575104409"/>
        <n v="5575171471"/>
        <n v="5575179053"/>
        <n v="5575376375"/>
        <n v="5575102115"/>
        <n v="5575358545"/>
        <n v="5574916697"/>
        <n v="5575137213"/>
        <n v="5574630441"/>
        <n v="5574999950"/>
        <n v="5575253926"/>
        <n v="5575348610"/>
        <n v="5575107004"/>
        <n v="5575221366"/>
        <n v="5575102422"/>
        <n v="5575118093"/>
        <n v="5575051478"/>
        <n v="5574629626"/>
        <n v="5575252879"/>
        <n v="5575041086"/>
        <n v="5574631250"/>
        <n v="5575124789"/>
        <n v="5575038574"/>
        <n v="5575139244"/>
        <n v="5575379673"/>
        <n v="5575274953"/>
        <n v="5575337359"/>
        <n v="5575136904"/>
        <n v="5575107478"/>
        <n v="5575067973"/>
        <n v="5575147787"/>
        <n v="5575084214"/>
        <n v="5575151925"/>
        <n v="5575141833"/>
        <n v="5575264344"/>
        <n v="5575234005"/>
        <n v="5575116646"/>
        <n v="5575021019"/>
        <n v="5575202480"/>
        <n v="5575177934"/>
        <n v="5574759628"/>
        <n v="5575346717"/>
        <n v="5575238468"/>
        <n v="5575318195"/>
        <n v="5575359560"/>
        <n v="5575140599"/>
        <n v="5575345906"/>
        <n v="5575060660"/>
        <n v="5575256890"/>
        <n v="5575115428"/>
        <n v="5575283430"/>
        <n v="5574784246"/>
        <n v="5575365191"/>
        <n v="5575129415"/>
        <n v="5575160012"/>
        <n v="5575380834"/>
        <n v="5575378683"/>
        <n v="5575202340"/>
        <n v="5575228430"/>
        <n v="5574950484"/>
        <n v="5574642804"/>
        <n v="5575218573"/>
        <n v="5575248052"/>
        <n v="5575265637"/>
        <n v="5574771400"/>
        <n v="5574982656"/>
        <n v="5575160389"/>
        <n v="5575038404"/>
        <n v="5575352022"/>
        <n v="5575090329"/>
        <n v="5575130421"/>
        <n v="5575276352"/>
        <n v="5575303503"/>
        <n v="5575336648"/>
        <n v="5575192438"/>
        <n v="5575041709"/>
        <n v="5575133463"/>
        <n v="5575313725"/>
        <n v="5575159215"/>
        <n v="5574667282"/>
        <n v="5574760575"/>
        <n v="5575313201"/>
        <n v="5575146122"/>
        <n v="5575363191"/>
        <n v="5575091352"/>
        <n v="5575385178"/>
        <n v="5575176363"/>
        <n v="5575257732"/>
        <n v="5575112213"/>
        <n v="5575285858"/>
        <n v="5575068083"/>
        <n v="5575060327"/>
        <n v="5575128273"/>
        <n v="5574629013"/>
        <n v="5575227728"/>
        <n v="5575087720"/>
        <n v="5575142132"/>
        <n v="5575390891"/>
        <n v="5575096548"/>
        <n v="5574942430"/>
        <n v="5574859521"/>
        <n v="5575258387"/>
        <n v="5575361918"/>
        <n v="5575234103"/>
        <n v="5575225372"/>
        <n v="5574817497"/>
        <n v="5575370109"/>
        <n v="5575152774"/>
        <n v="5575263144"/>
        <n v="5575273109"/>
        <n v="5574631883"/>
        <n v="5575155433"/>
        <n v="5575328076"/>
        <n v="5575068998"/>
        <n v="5575376391"/>
        <n v="5574641063"/>
        <n v="5575246698"/>
        <n v="5575352235"/>
        <n v="5574634287"/>
        <n v="5575268225"/>
        <n v="5575111737"/>
        <n v="5575326193"/>
        <n v="5575203318"/>
        <n v="5575112524"/>
        <n v="5575294889"/>
        <n v="5575240591"/>
        <n v="5575204316"/>
        <n v="5575248775"/>
        <n v="5575145356"/>
        <n v="5575347893"/>
        <n v="5574640724"/>
        <n v="5574711674"/>
        <n v="5575388813"/>
        <n v="5575149515"/>
        <n v="5575223604"/>
        <n v="5575041786"/>
        <n v="5575320574"/>
        <n v="5574915351"/>
        <n v="5575081081"/>
        <n v="5575123764"/>
        <n v="5575262563"/>
        <n v="5575133559"/>
        <n v="5575200397"/>
        <n v="5575079835"/>
        <n v="5575141882"/>
        <n v="5575124709"/>
        <n v="5575304691"/>
        <n v="5575257865"/>
        <n v="5575147996"/>
        <n v="5575329369"/>
        <n v="5574811133"/>
        <n v="5575365019"/>
        <n v="5575024908"/>
        <n v="5575248044"/>
        <n v="5575157130"/>
        <n v="5575387944"/>
        <n v="5575337369"/>
        <n v="5575150751"/>
        <n v="5574631022"/>
        <n v="5575065482"/>
        <n v="5574646399"/>
        <n v="5574762702"/>
        <n v="5575238438"/>
        <n v="5575352344"/>
        <n v="5575160680"/>
        <n v="5575336394"/>
        <n v="5574633987"/>
        <n v="5575127871"/>
        <n v="5575082145"/>
        <n v="5574749847"/>
        <n v="5575077383"/>
        <n v="5574631441"/>
        <n v="5575253626"/>
        <n v="5575374251"/>
        <n v="5575114619"/>
        <n v="5575257152"/>
        <n v="5575340539"/>
        <n v="5575186809"/>
        <n v="5575248241"/>
        <n v="5575070578"/>
        <n v="5575124910"/>
        <n v="5574654806"/>
        <n v="5574856739"/>
        <n v="5575302809"/>
        <n v="5574768601"/>
        <n v="5575276275"/>
        <n v="5574632081"/>
        <n v="5575133684"/>
        <n v="5574789471"/>
        <n v="5575053770"/>
        <n v="5575267635"/>
        <n v="5575120718"/>
        <n v="5574937512"/>
        <n v="5574646351"/>
        <n v="5575254952"/>
        <n v="5575337407"/>
        <n v="5575240881"/>
        <n v="5575118918"/>
        <n v="5575318503"/>
        <n v="5575086288"/>
        <n v="5575155810"/>
        <n v="5575381196"/>
        <n v="5574650001"/>
        <n v="5574687017"/>
        <n v="5575223367"/>
        <n v="5575156832"/>
        <n v="5575035883"/>
        <n v="5574769772"/>
        <n v="5575150035"/>
        <n v="5575290548"/>
        <n v="5575002647"/>
        <n v="5575278761"/>
        <n v="5575127548"/>
        <n v="5575097811"/>
        <n v="5574857717"/>
        <n v="5574972976"/>
        <n v="5575196956"/>
        <n v="5574868606"/>
        <n v="5575032790"/>
        <n v="5575252504"/>
        <n v="5574662486"/>
        <n v="5575090077"/>
        <n v="5575081991"/>
        <n v="5575303329"/>
        <n v="5575059695"/>
        <n v="5574630548"/>
        <n v="5574629024"/>
        <n v="5575075876"/>
        <n v="5575128423"/>
        <n v="5574873668"/>
        <n v="5575131003"/>
        <n v="5575212257"/>
        <n v="5575125783"/>
        <n v="5574628948"/>
        <n v="5574659327"/>
        <n v="5575164057"/>
        <n v="5574655330"/>
        <n v="5575088591"/>
        <n v="5575146254"/>
        <n v="5575051107"/>
        <n v="5575232444"/>
        <n v="5575217854"/>
        <n v="5575387307"/>
        <n v="5574631265"/>
        <n v="5575132255"/>
        <n v="5575286493"/>
        <n v="5575253779"/>
        <n v="5574633128"/>
        <n v="5575373857"/>
        <n v="5575103394"/>
        <n v="5575316957"/>
        <n v="5575252982"/>
        <n v="5574934590"/>
        <n v="5575013418"/>
        <n v="5574738742"/>
        <n v="5575360644"/>
        <n v="5575110756"/>
        <n v="5575107574"/>
        <n v="5575292724"/>
        <n v="5575379654"/>
        <n v="5575355287"/>
        <n v="5575262552"/>
        <n v="5575379386"/>
        <n v="5574708659"/>
        <n v="5575136736"/>
        <n v="5575263473"/>
        <n v="5574629168"/>
        <n v="5574909260"/>
        <n v="5575310194"/>
        <n v="5575043935"/>
        <n v="5575005945"/>
        <n v="5574635916"/>
        <n v="5575179286"/>
        <n v="5575199993"/>
        <n v="5575348608"/>
        <n v="5574825908"/>
        <n v="5575101390"/>
        <n v="5575094871"/>
        <n v="5575356986"/>
        <n v="5575123473"/>
        <n v="5574982585"/>
        <n v="5575051398"/>
        <n v="5575190000"/>
        <n v="5575256925"/>
        <n v="5575134819"/>
        <n v="5574630382"/>
        <n v="5575320975"/>
        <n v="5575260850"/>
        <n v="5575349667"/>
        <n v="5575264458"/>
        <n v="5575385737"/>
        <n v="5575242865"/>
        <n v="5575025781"/>
        <n v="5575257660"/>
        <n v="5575245938"/>
        <n v="5574834653"/>
        <n v="5574912359"/>
        <n v="5575330691"/>
        <n v="5574632617"/>
        <n v="5574643622"/>
        <n v="5575248967"/>
        <n v="5574699250"/>
        <n v="5575340805"/>
        <n v="5575317192"/>
        <n v="5575135412"/>
        <n v="5575126773"/>
        <n v="5574641373"/>
        <n v="5575251265"/>
        <n v="5575371784"/>
        <n v="5574835780"/>
        <n v="5575371123"/>
        <n v="5575276399"/>
        <n v="5575131740"/>
        <n v="5575263412"/>
        <n v="5575275452"/>
        <n v="5575147168"/>
        <n v="5574871224"/>
        <n v="5575110480"/>
        <n v="5575384849"/>
        <n v="5575263975"/>
        <n v="5575328691"/>
        <n v="5575029481"/>
        <n v="5575327947"/>
        <n v="5575167647"/>
        <n v="5574737746"/>
        <n v="5575358837"/>
        <n v="5574918783"/>
        <n v="5575374615"/>
        <n v="5575147246"/>
        <n v="5575229967"/>
        <n v="5575376780"/>
        <n v="5575346957"/>
        <n v="5575352755"/>
        <n v="5575268185"/>
        <n v="5575267088"/>
        <n v="5574924355"/>
        <n v="5575051265"/>
        <n v="5575256245"/>
        <n v="5575130446"/>
        <n v="5575033571"/>
        <n v="5575079822"/>
        <n v="5574738132"/>
        <n v="5574810942"/>
        <n v="5575372992"/>
        <n v="5575334832"/>
        <n v="5575277481"/>
        <n v="5575235904"/>
        <n v="5574930179"/>
        <n v="5575066901"/>
        <n v="5575236923"/>
        <n v="5575209308"/>
        <n v="5575259657"/>
        <n v="5575132689"/>
        <n v="5575271444"/>
        <n v="5575120431"/>
        <n v="5575384911"/>
        <n v="5575137214"/>
        <n v="5574663316"/>
        <n v="5574761579"/>
        <n v="5574913315"/>
        <n v="5574890255"/>
        <n v="5575047132"/>
        <n v="5575323238"/>
        <n v="5575054094"/>
        <n v="5575283092"/>
        <n v="5574838136"/>
        <n v="5574632313"/>
        <n v="5575326950"/>
        <n v="5574631322"/>
        <n v="5575255500"/>
        <n v="5574856611"/>
        <n v="5575351369"/>
        <n v="5575053204"/>
        <n v="5574800575"/>
        <n v="5575126685"/>
        <n v="5575359527"/>
        <n v="5575348478"/>
        <n v="5575340969"/>
        <n v="5575260205"/>
        <n v="5575218664"/>
        <n v="5575119362"/>
        <n v="5575381728"/>
        <n v="5575231460"/>
        <n v="5574764509"/>
        <n v="5575278844"/>
        <n v="5575386343"/>
        <n v="5575106825"/>
        <n v="5574668460"/>
        <n v="5575249234"/>
        <n v="5575319774"/>
        <n v="5575102316"/>
        <n v="5574856684"/>
        <n v="5575148662"/>
        <n v="5575140021"/>
        <n v="5575248141"/>
        <n v="5574691288"/>
        <n v="5575167330"/>
        <n v="5575147093"/>
        <n v="5575370343"/>
        <n v="5575390235"/>
        <n v="5574933291"/>
        <n v="5575115182"/>
        <n v="5575186676"/>
        <n v="5574768038"/>
        <n v="5575255608"/>
        <n v="5574927960"/>
        <n v="5575317997"/>
        <n v="5575384938"/>
        <n v="5574681788"/>
        <n v="5574641556"/>
        <n v="5574642922"/>
        <n v="5575247815"/>
        <n v="5574703546"/>
        <n v="5575258239"/>
        <n v="5575071295"/>
        <n v="5575041726"/>
        <n v="5575278884"/>
        <n v="5574739981"/>
        <n v="5575033516"/>
        <n v="5575203002"/>
        <n v="5575031030"/>
        <n v="5574676983"/>
        <n v="5575236639"/>
        <n v="5575109070"/>
        <n v="5575278910"/>
        <n v="5575108429"/>
        <n v="5575185210"/>
        <n v="5574710813"/>
        <n v="5575124638"/>
        <n v="5575145914"/>
        <n v="5575329889"/>
        <n v="5575328288"/>
        <n v="5575368569"/>
        <n v="5575247659"/>
        <n v="5574680140"/>
        <n v="5575221510"/>
        <n v="5575053278"/>
        <n v="5575122988"/>
        <n v="5575318650"/>
        <n v="5575276981"/>
        <n v="5575245029"/>
        <n v="5574631383"/>
        <n v="5575134696"/>
        <n v="5575212964"/>
        <n v="5575156736"/>
        <n v="5575375720"/>
        <n v="5575002198"/>
        <n v="5575046059"/>
        <n v="5575308332"/>
        <n v="5575375177"/>
        <n v="5574856997"/>
        <n v="5575327586"/>
        <n v="5575249489"/>
        <n v="5575229804"/>
        <n v="5574990568"/>
        <n v="5575236195"/>
        <n v="5575088568"/>
        <n v="5575090064"/>
        <n v="5575370047"/>
        <n v="5574913980"/>
        <n v="5575253683"/>
        <n v="5575133910"/>
        <n v="5575340059"/>
        <n v="5575157650"/>
        <n v="5575135809"/>
        <n v="5575232646"/>
        <n v="5574629705"/>
        <n v="5574648568"/>
        <n v="5575385146"/>
        <n v="5575110866"/>
        <n v="5575195838"/>
        <n v="5574991047"/>
        <n v="5575390208"/>
        <n v="5575345736"/>
        <n v="5575226208"/>
        <n v="5575082048"/>
        <n v="5575221125"/>
        <n v="5575346111"/>
        <n v="5575112299"/>
        <n v="5575092732"/>
        <n v="5575368892"/>
        <n v="5575371440"/>
        <n v="5575108941"/>
        <n v="5575027296"/>
        <n v="5575352064"/>
        <n v="5574971637"/>
        <n v="5575153776"/>
        <n v="5575143219"/>
        <n v="5575302845"/>
        <n v="5574689397"/>
        <n v="5574904317"/>
        <n v="5575020344"/>
        <n v="5575005248"/>
        <n v="5575113735"/>
        <n v="5574768864"/>
        <n v="5575353154"/>
        <n v="5575162394"/>
        <n v="5575377804"/>
        <n v="5574937344"/>
        <n v="5575029741"/>
        <n v="5575066711"/>
        <n v="5575354960"/>
        <n v="5575118234"/>
        <n v="5575134729"/>
        <n v="5575084372"/>
        <n v="5575281436"/>
        <n v="5575347080"/>
        <n v="5575154152"/>
        <n v="5575254302"/>
        <n v="5574632086"/>
        <n v="5575316674"/>
        <n v="5575367096"/>
        <n v="5575136489"/>
        <n v="5575330657"/>
        <n v="5574631507"/>
        <n v="5574871413"/>
        <n v="5575033738"/>
        <n v="5575373172"/>
        <n v="5575384919"/>
        <n v="5575077324"/>
        <n v="5575033891"/>
        <n v="5575388579"/>
        <n v="5575331131"/>
        <n v="5575386283"/>
        <n v="5575273681"/>
        <n v="5575146963"/>
        <n v="5575247413"/>
        <n v="5575153109"/>
        <n v="5575117455"/>
        <n v="5575277611"/>
        <n v="5575342271"/>
        <n v="5575385433"/>
        <n v="5575266240"/>
        <n v="5575079895"/>
        <n v="5574904276"/>
        <n v="5575081878"/>
        <n v="5575348606"/>
        <n v="5575356615"/>
        <n v="5575113878"/>
        <n v="5575311367"/>
        <n v="5574692114"/>
        <n v="5575323539"/>
        <n v="5575262014"/>
        <n v="5575098524"/>
        <n v="5575271582"/>
        <n v="5575077840"/>
        <n v="5575304172"/>
        <n v="5575135186"/>
        <n v="5575203799"/>
        <n v="5574688774"/>
        <n v="5575102079"/>
        <n v="5574629657"/>
        <n v="5574635539"/>
        <n v="5574879956"/>
        <n v="5575363678"/>
        <n v="5575020944"/>
        <n v="5574628252"/>
        <n v="5575084945"/>
        <n v="5575330098"/>
        <n v="5575319761"/>
        <n v="5575139851"/>
        <n v="5575044220"/>
        <n v="5574632126"/>
        <n v="5574950069"/>
        <n v="5575182156"/>
        <n v="5575323090"/>
        <n v="5575339028"/>
        <n v="5574856975"/>
        <n v="5575324091"/>
        <n v="5575333053"/>
        <n v="5575092467"/>
        <n v="5575004618"/>
        <n v="5575337378"/>
        <n v="5575186533"/>
        <n v="5575019478"/>
        <n v="5575361477"/>
        <n v="5575359134"/>
        <n v="5575356832"/>
        <n v="5575306570"/>
        <n v="5574997532"/>
        <n v="5575266318"/>
        <n v="5575085742"/>
        <n v="5575264677"/>
        <n v="5575261221"/>
        <n v="5575361070"/>
        <n v="5575292850"/>
        <n v="5574900467"/>
        <n v="5575274424"/>
        <n v="5575141621"/>
        <n v="5574856489"/>
        <n v="5574704244"/>
        <n v="5575118291"/>
        <n v="5574989263"/>
        <n v="5574653249"/>
        <n v="5575300212"/>
        <n v="5575365475"/>
        <n v="5575386108"/>
        <n v="5575158100"/>
        <n v="5575106196"/>
        <n v="5575290133"/>
        <n v="5575371765"/>
        <n v="5575131444"/>
        <n v="5575123032"/>
        <n v="5575107319"/>
        <n v="5575104869"/>
        <n v="5574841069"/>
        <n v="5575160976"/>
        <n v="5575378670"/>
        <n v="5575109976"/>
        <n v="5574642427"/>
        <n v="5575389771"/>
        <n v="5575324248"/>
        <n v="5575271493"/>
        <n v="5575270122"/>
        <n v="5575386839"/>
        <n v="5575054329"/>
        <n v="5575066988"/>
        <n v="5575381354"/>
        <n v="5574861745"/>
        <n v="5575277483"/>
        <n v="5575364882"/>
        <n v="5574859999"/>
        <n v="5575131534"/>
        <n v="5575376909"/>
        <n v="5574682824"/>
        <n v="5575134598"/>
        <n v="5575320255"/>
        <n v="5575146230"/>
        <n v="5574630157"/>
        <n v="5575374863"/>
        <n v="5575262721"/>
        <n v="5575363577"/>
        <n v="5575132974"/>
        <n v="5575128715"/>
        <n v="5575145216"/>
        <n v="5575100750"/>
        <n v="5575148810"/>
        <n v="5575141099"/>
        <n v="5575206626"/>
        <n v="5575382750"/>
        <n v="5575294991"/>
        <n v="5575328844"/>
        <n v="5575201308"/>
        <n v="5575358845"/>
        <n v="5575104304"/>
        <n v="5575039346"/>
        <n v="5575045254"/>
        <n v="5575066923"/>
        <n v="5575083314"/>
        <n v="5575233948"/>
        <n v="5575212854"/>
        <n v="5574688819"/>
        <n v="5575221616"/>
        <n v="5575252819"/>
        <n v="5575097743"/>
        <n v="5575044006"/>
        <n v="5575389276"/>
        <n v="5575287099"/>
        <n v="5574630219"/>
        <n v="5574800234"/>
        <n v="5574970637"/>
        <n v="5575354267"/>
        <n v="5575086486"/>
        <n v="5575129093"/>
        <n v="5575125116"/>
        <n v="5575106707"/>
        <n v="5575214664"/>
        <n v="5575236661"/>
        <n v="5575145004"/>
        <n v="5575012900"/>
        <n v="5575348171"/>
        <n v="5575385859"/>
        <n v="5575324896"/>
        <n v="5575356633"/>
        <n v="5575378205"/>
        <n v="5575043286"/>
        <n v="5575161654"/>
        <n v="5575137500"/>
        <n v="5575040423"/>
        <n v="5574718848"/>
        <n v="5574770045"/>
        <n v="5575390696"/>
        <n v="5575320785"/>
        <n v="5575075928"/>
        <n v="5575211678"/>
        <n v="5575042638"/>
        <n v="5575163713"/>
        <n v="5574745578"/>
        <n v="5575210293"/>
        <n v="5575133358"/>
        <n v="5575229863"/>
        <n v="5575256264"/>
        <n v="5575360622"/>
        <n v="5575335217"/>
        <n v="5574630224"/>
        <n v="5575371515"/>
        <n v="5575013990"/>
        <n v="5575350676"/>
        <n v="5575361911"/>
        <n v="5575076553"/>
        <n v="5575309692"/>
        <n v="5575269488"/>
        <n v="5575329141"/>
        <n v="5575373941"/>
        <n v="5575098242"/>
        <n v="5575106793"/>
        <n v="5575311954"/>
        <n v="5575145352"/>
        <n v="5575152889"/>
        <n v="5575142643"/>
        <n v="5575385435"/>
        <n v="5575280798"/>
        <n v="5575390936"/>
        <n v="5575253682"/>
        <n v="5575121849"/>
        <n v="5575144459"/>
        <n v="5575281349"/>
        <n v="5575150645"/>
        <n v="5575161569"/>
        <n v="5575157808"/>
        <n v="5575379181"/>
        <n v="5575364541"/>
        <n v="5575138889"/>
        <n v="5574653336"/>
        <n v="5575359959"/>
        <n v="5575206871"/>
        <n v="5575256589"/>
        <n v="5575390723"/>
        <n v="5574631357"/>
        <n v="5575359816"/>
        <n v="5575366221"/>
        <n v="5575358351"/>
        <n v="5575022818"/>
        <n v="5575379894"/>
        <n v="5575153231"/>
        <n v="5574735700"/>
        <n v="5575021726"/>
        <n v="5575111868"/>
        <n v="5575097088"/>
        <n v="5574918575"/>
        <n v="5575347031"/>
        <n v="5575327888"/>
        <n v="5575143847"/>
        <n v="5575371749"/>
        <n v="5574647996"/>
        <n v="5575062693"/>
        <n v="5575372671"/>
        <n v="5575378769"/>
        <n v="5575067282"/>
        <n v="5575047535"/>
        <n v="5575280368"/>
        <n v="5575146819"/>
        <n v="5575358391"/>
        <n v="5574637452"/>
        <n v="5575018589"/>
        <n v="5575383195"/>
        <n v="5575098911"/>
        <n v="5574670892"/>
        <n v="5575118123"/>
        <n v="5575248438"/>
        <n v="5575255209"/>
        <n v="5575122201"/>
        <n v="5575153147"/>
        <n v="5575172160"/>
        <n v="5575385280"/>
        <n v="5575318363"/>
        <n v="5574861548"/>
        <n v="5575163468"/>
        <n v="5574738175"/>
        <n v="5575385095"/>
        <n v="5575392212"/>
        <n v="5575390135"/>
        <n v="5575135498"/>
        <n v="5574768676"/>
        <n v="5575055504"/>
        <n v="5575382541"/>
        <n v="5575243191"/>
        <n v="5575135928"/>
        <n v="5574645748"/>
        <n v="5574772470"/>
        <n v="5575061287"/>
        <n v="5575162801"/>
        <n v="5574739730"/>
        <n v="5575075559"/>
        <n v="5575271529"/>
        <n v="5574937232"/>
        <n v="5575244769"/>
        <n v="5575256204"/>
        <n v="5575101192"/>
        <n v="5575054378"/>
        <n v="5575289613"/>
        <n v="5575254591"/>
        <n v="5575341205"/>
        <n v="5575119544"/>
        <n v="5575331331"/>
        <n v="5574791795"/>
        <n v="5575384326"/>
        <n v="5575334450"/>
        <n v="5575255014"/>
        <n v="5575290464"/>
        <n v="5575089025"/>
        <n v="5575390493"/>
        <n v="5575323067"/>
        <n v="5575042913"/>
        <n v="5575309677"/>
        <n v="5575032138"/>
        <n v="5575086877"/>
        <n v="5575148467"/>
        <n v="5574810113"/>
        <n v="5574652488"/>
        <n v="5574994797"/>
        <n v="5575147858"/>
        <n v="5575179773"/>
        <n v="5575373003"/>
        <n v="5575266593"/>
        <n v="5574654457"/>
        <n v="5575296110"/>
        <n v="5575048007"/>
        <n v="5575346368"/>
        <n v="5575187596"/>
        <n v="5575292680"/>
        <n v="5575312159"/>
        <n v="5575027440"/>
        <n v="5575280020"/>
        <n v="5574856645"/>
        <n v="5575335865"/>
        <n v="5574886079"/>
        <n v="5575011129"/>
        <n v="5575388561"/>
        <n v="5575375658"/>
        <n v="5575220644"/>
        <n v="5575367654"/>
        <n v="5575133288"/>
        <n v="5575337929"/>
        <n v="5575041877"/>
        <n v="5575051612"/>
        <n v="5574861497"/>
        <n v="5575352896"/>
        <n v="5575375784"/>
        <n v="5575388634"/>
        <n v="5575378189"/>
        <n v="5574790566"/>
        <n v="5575146473"/>
        <n v="5574635292"/>
        <n v="5575221984"/>
        <n v="5575389810"/>
        <n v="5575243567"/>
        <n v="5574917436"/>
        <n v="5575312371"/>
        <n v="5574635268"/>
        <n v="5575361663"/>
        <n v="5574648079"/>
        <n v="5575115774"/>
        <n v="5575107262"/>
        <n v="5575148482"/>
        <n v="5575039433"/>
        <n v="5575386154"/>
        <n v="5575089021"/>
        <n v="5575101510"/>
        <n v="5575376784"/>
        <n v="5575386086"/>
        <n v="5575052736"/>
        <n v="5575009458"/>
        <n v="5574638888"/>
        <n v="5575136151"/>
        <n v="5575092536"/>
        <n v="5575156754"/>
        <n v="5575349653"/>
        <n v="5575108218"/>
        <n v="5575375501"/>
        <n v="5575381947"/>
        <n v="5575102180"/>
        <n v="5575043303"/>
        <n v="5575281918"/>
        <n v="5575159687"/>
        <n v="5575160458"/>
        <n v="5575096717"/>
        <n v="5575249384"/>
        <n v="5575074556"/>
        <n v="5575210820"/>
        <n v="5575258371"/>
        <n v="5575104168"/>
        <n v="5575271509"/>
        <n v="5575375664"/>
        <n v="5575278591"/>
        <n v="5574632973"/>
        <n v="5575145412"/>
        <n v="5575135207"/>
        <n v="5575335661"/>
        <n v="5575282315"/>
        <n v="5575289055"/>
        <n v="5575246387"/>
        <n v="5575356435"/>
        <n v="5574783540"/>
        <n v="5575261447"/>
        <n v="5575385722"/>
        <n v="5575049350"/>
        <n v="5575171857"/>
        <n v="5575039933"/>
        <n v="5575274596"/>
        <n v="5575040962"/>
        <n v="5575145114"/>
        <n v="5575350616"/>
        <n v="5575174117"/>
        <n v="5575366027"/>
        <n v="5575158432"/>
        <n v="5575086244"/>
        <n v="5575154210"/>
        <n v="5575144809"/>
        <n v="5575123319"/>
        <n v="5575383107"/>
        <n v="5575057799"/>
        <n v="5575305015"/>
        <n v="5574868985"/>
        <n v="5575047500"/>
        <n v="5575323628"/>
        <n v="5575372982"/>
        <n v="5575141764"/>
        <n v="5575372389"/>
        <n v="5575137537"/>
        <n v="5575340290"/>
        <n v="5575313456"/>
        <n v="5574948466"/>
        <n v="5574825891"/>
        <n v="5575345576"/>
        <n v="5575317778"/>
        <n v="5575150400"/>
        <n v="5575128471"/>
        <n v="5575300229"/>
        <n v="5575377178"/>
        <n v="5575109477"/>
        <n v="5574995481"/>
        <n v="5575303957"/>
        <n v="5575295610"/>
        <n v="5575188404"/>
        <n v="5575340123"/>
        <n v="5575234639"/>
        <n v="5575076931"/>
        <n v="5575109901"/>
        <n v="5575013672"/>
        <n v="5575148986"/>
        <n v="5575312985"/>
        <n v="5575115722"/>
        <n v="5575153969"/>
        <n v="5574722887"/>
        <n v="5575367473"/>
        <n v="5575379543"/>
        <n v="5575205478"/>
        <n v="5575365284"/>
        <n v="5575134831"/>
        <n v="5575372014"/>
        <n v="5575143229"/>
        <n v="5575267685"/>
        <n v="5575338780"/>
        <n v="5575350407"/>
        <n v="5575186429"/>
        <n v="5575079527"/>
        <n v="5575330451"/>
        <n v="5575067893"/>
        <n v="5575156062"/>
        <n v="5575364883"/>
        <n v="5574817374"/>
        <n v="5575383005"/>
        <n v="5575354691"/>
        <n v="5574629794"/>
        <n v="5575158438"/>
        <n v="5575075806"/>
        <n v="5575376000"/>
        <n v="5575390969"/>
        <n v="5575104224"/>
        <n v="5575134901"/>
        <n v="5575167633"/>
        <n v="5575327487"/>
        <n v="5575280472"/>
        <n v="5575389624"/>
        <n v="5575073268"/>
        <n v="5575223244"/>
        <n v="5574629059"/>
        <n v="5574646920"/>
        <n v="5575251585"/>
        <n v="5575258124"/>
        <n v="5574679532"/>
        <n v="5575270539"/>
        <n v="5575296318"/>
        <n v="5575256465"/>
        <n v="5575391685"/>
        <n v="5575374390"/>
        <n v="5575306686"/>
        <n v="5575137391"/>
        <n v="5575362949"/>
        <n v="5575327151"/>
        <n v="5575309217"/>
        <n v="5575254187"/>
        <n v="5575337248"/>
        <n v="5575276071"/>
        <n v="5575142937"/>
        <n v="5575317483"/>
        <n v="5575321983"/>
        <n v="5575023169"/>
        <n v="5575052897"/>
        <n v="5575080837"/>
        <n v="5575353122"/>
        <n v="5575040439"/>
        <n v="5575313638"/>
        <n v="5575079028"/>
        <n v="5575226250"/>
        <n v="5575364872"/>
        <n v="5575360250"/>
        <n v="5575315823"/>
        <n v="5575185207"/>
        <n v="5575147810"/>
        <n v="5574785009"/>
        <n v="5575300312"/>
        <n v="5575183458"/>
        <n v="5575290738"/>
        <n v="5575363588"/>
        <n v="5575324630"/>
        <n v="5575266814"/>
        <n v="5575065477"/>
        <n v="5575323260"/>
        <n v="5574732162"/>
        <n v="5575259173"/>
        <n v="5575277954"/>
        <n v="5575293962"/>
        <n v="5575234795"/>
        <n v="5575277863"/>
        <n v="5575311001"/>
        <n v="5575349960"/>
        <n v="5575226426"/>
        <n v="5574737386"/>
        <n v="5575207560"/>
        <n v="5575240746"/>
        <n v="5574646673"/>
        <n v="5575236953"/>
        <n v="5575156452"/>
        <n v="5575301616"/>
        <n v="5575095154"/>
        <n v="5575333583"/>
        <n v="5575233384"/>
        <n v="5575354355"/>
        <n v="5575018281"/>
        <n v="5575146055"/>
        <n v="5575106333"/>
        <n v="5575211606"/>
        <n v="5575109047"/>
        <n v="5575085030"/>
        <n v="5574632614"/>
        <n v="5575224924"/>
        <n v="5575328347"/>
        <n v="5575018778"/>
        <n v="5575340790"/>
        <n v="5575135218"/>
        <n v="5575334278"/>
        <n v="5575319219"/>
        <n v="5574638568"/>
        <n v="5575347319"/>
        <n v="5574731207"/>
        <n v="5575048867"/>
        <n v="5575343024"/>
        <n v="5575213860"/>
        <n v="5575322985"/>
        <n v="5575248402"/>
        <n v="5574870080"/>
        <n v="5575261319"/>
        <n v="5574880735"/>
        <n v="5575265308"/>
        <n v="5575151782"/>
        <n v="5575266177"/>
        <n v="5575349333"/>
        <n v="5574688875"/>
        <n v="5575263803"/>
        <n v="5574769294"/>
        <n v="5575317212"/>
        <n v="5575044021"/>
        <n v="5575090465"/>
        <n v="5575288953"/>
        <n v="5575121071"/>
        <n v="5575106997"/>
        <n v="5575355233"/>
        <n v="5575312782"/>
        <n v="5575263992"/>
        <n v="5575262256"/>
        <n v="5575204293"/>
        <n v="5574762486"/>
        <n v="5575383865"/>
        <n v="5574629811"/>
        <n v="5575010822"/>
        <n v="5575262725"/>
        <n v="5575370434"/>
        <n v="5574857238"/>
        <n v="5575240250"/>
        <n v="5575261915"/>
        <n v="5575111599"/>
        <n v="5575267945"/>
        <n v="5575354931"/>
        <n v="5575143299"/>
        <n v="5575207269"/>
        <n v="5575214579"/>
        <n v="5575204246"/>
        <n v="5575324914"/>
        <n v="5575076708"/>
        <n v="5574761775"/>
        <n v="5575115278"/>
        <n v="5575360052"/>
        <n v="5575144912"/>
        <n v="5575144297"/>
        <n v="5575253672"/>
        <n v="5575146992"/>
        <n v="5575077651"/>
        <n v="5575316929"/>
        <n v="5574888882"/>
        <n v="5575223754"/>
        <n v="5575099717"/>
        <n v="5575234797"/>
        <n v="5574791147"/>
        <n v="5575113914"/>
        <n v="5575390118"/>
        <n v="5575386854"/>
        <n v="5575391084"/>
        <n v="5574637599"/>
        <n v="5575358128"/>
        <n v="5575300738"/>
        <n v="5575105381"/>
        <n v="5575391709"/>
        <n v="5575351765"/>
        <n v="5575223891"/>
        <n v="5575006310"/>
        <n v="5575111611"/>
        <n v="5574724945"/>
        <n v="5575351164"/>
        <n v="5574823950"/>
        <n v="5575305091"/>
        <n v="5575266683"/>
        <n v="5574876028"/>
        <n v="5575253161"/>
        <n v="5575016253"/>
        <n v="5575378693"/>
        <n v="5575364125"/>
        <n v="5575117051"/>
        <n v="5575311594"/>
        <n v="5574652731"/>
        <n v="5575150407"/>
        <n v="5574663005"/>
        <n v="5575125465"/>
        <n v="5575346350"/>
        <n v="5575160484"/>
        <n v="5575376652"/>
        <n v="5575160924"/>
        <n v="5575306123"/>
        <n v="5575389520"/>
        <n v="5575054423"/>
        <n v="5575393240"/>
        <n v="5575040301"/>
        <n v="5575252525"/>
        <n v="5575098903"/>
        <n v="5575045355"/>
        <n v="5574650282"/>
        <n v="5575382504"/>
        <n v="5575052166"/>
        <n v="5575064060"/>
        <n v="5574960196"/>
        <n v="5574629307"/>
        <n v="5575376505"/>
        <n v="5575337939"/>
        <n v="5575115151"/>
        <n v="5575390091"/>
        <n v="5575078737"/>
        <n v="5574633491"/>
        <n v="5575382032"/>
        <n v="5575152177"/>
        <n v="5575142185"/>
        <n v="5575354962"/>
        <n v="5575044273"/>
        <n v="5574628986"/>
        <n v="5575360053"/>
        <n v="5575316067"/>
        <n v="5575334404"/>
        <n v="5575362192"/>
        <n v="5574885733"/>
        <n v="5575251544"/>
        <n v="5575092576"/>
        <n v="5575383269"/>
        <n v="5575044681"/>
        <n v="5575115731"/>
        <n v="5575387061"/>
        <n v="5574759598"/>
        <n v="5574740375"/>
        <n v="5575375685"/>
        <n v="5575334828"/>
        <n v="5575102944"/>
        <n v="5575389312"/>
        <n v="5575316961"/>
        <n v="5575051705"/>
        <n v="5575194166"/>
        <n v="5575249207"/>
        <n v="5575101696"/>
        <n v="5575383112"/>
        <n v="5575353868"/>
        <n v="5574631999"/>
        <n v="5574795648"/>
        <n v="5575076865"/>
        <n v="5575265950"/>
        <n v="5575099523"/>
        <n v="5575312620"/>
        <n v="5574654142"/>
        <n v="5575254533"/>
        <n v="5575282472"/>
        <n v="5575082903"/>
        <n v="5575053562"/>
        <n v="5575030291"/>
        <n v="5575246972"/>
        <n v="5575109985"/>
        <n v="5575385461"/>
        <n v="5575323543"/>
        <n v="5575387323"/>
        <n v="5575292830"/>
        <n v="5574655311"/>
        <n v="5575158819"/>
        <n v="5575294167"/>
        <n v="5575255314"/>
        <n v="5575163630"/>
        <n v="5575386333"/>
        <n v="5575098173"/>
        <n v="5575041517"/>
        <n v="5575147120"/>
        <n v="5575372757"/>
        <n v="5574629685"/>
        <n v="5575176771"/>
        <n v="5575331390"/>
        <n v="5575308603"/>
        <n v="5575080127"/>
        <n v="5574865757"/>
        <n v="5575332204"/>
        <n v="5575226894"/>
        <n v="5575153692"/>
        <n v="5575263215"/>
        <n v="5574667193"/>
        <n v="5575377508"/>
        <n v="5575379098"/>
        <n v="5575084530"/>
        <n v="5575075368"/>
        <n v="5575393907"/>
        <n v="5575380787"/>
        <n v="5575015008"/>
        <n v="5575225580"/>
        <n v="5575281204"/>
        <n v="5575291447"/>
        <n v="5575382478"/>
        <n v="5574635535"/>
        <n v="5574629690"/>
        <n v="5575250034"/>
        <n v="5574986694"/>
        <n v="5574872987"/>
        <n v="5575253477"/>
        <n v="5575378924"/>
        <n v="5575118796"/>
        <n v="5575141815"/>
        <n v="5575139751"/>
        <n v="5575134839"/>
        <n v="5575042114"/>
        <n v="5575364004"/>
        <n v="5575250631"/>
        <n v="5575374117"/>
        <n v="5575288363"/>
        <n v="5575154971"/>
        <n v="5575295618"/>
        <n v="5575228136"/>
        <n v="5575205689"/>
        <n v="5575274305"/>
        <n v="5575386812"/>
        <n v="5575148042"/>
        <n v="5575250632"/>
        <n v="5575237090"/>
        <n v="5575100481"/>
        <n v="5574957547"/>
        <n v="5575361901"/>
        <n v="5575329651"/>
        <n v="5574885969"/>
        <n v="5575133091"/>
        <n v="5575107867"/>
        <n v="5575379225"/>
        <n v="5574682000"/>
        <n v="5574649023"/>
        <n v="5575083841"/>
        <n v="5574859468"/>
        <n v="5574910359"/>
        <n v="5575225879"/>
        <n v="5575349354"/>
        <n v="5575292920"/>
        <n v="5575221700"/>
        <n v="5575272087"/>
        <n v="5575019513"/>
        <n v="5575289127"/>
        <n v="5574894904"/>
        <n v="5575248332"/>
        <n v="5575034194"/>
        <n v="5575138790"/>
        <n v="5575173293"/>
        <n v="5575289200"/>
        <n v="5575387081"/>
        <n v="5575343032"/>
        <n v="5575347015"/>
        <n v="5575246459"/>
        <n v="5575386921"/>
        <n v="5575283385"/>
        <n v="5575076635"/>
        <n v="5575305544"/>
        <n v="5575347314"/>
        <n v="5575171313"/>
        <n v="5575184778"/>
        <n v="5575037199"/>
        <n v="5574853056"/>
        <n v="5575212834"/>
        <n v="5575021905"/>
        <n v="5575384588"/>
        <n v="5575170968"/>
        <n v="5575394263"/>
        <n v="5575126210"/>
        <n v="5575392056"/>
        <n v="5575161098"/>
        <n v="5575379211"/>
        <n v="5575390985"/>
        <n v="5575345809"/>
        <n v="5575254700"/>
        <n v="5575393668"/>
        <n v="5575265890"/>
        <n v="5575020383"/>
        <n v="5575140421"/>
        <n v="5575167384"/>
        <n v="5575350355"/>
        <n v="5575201316"/>
        <n v="5574636946"/>
        <n v="5575388818"/>
        <n v="5575235450"/>
        <n v="5575186224"/>
        <n v="5575264834"/>
        <n v="5575388792"/>
        <n v="5575143576"/>
        <n v="5575345444"/>
        <n v="5574666492"/>
        <n v="5574708483"/>
        <n v="5575074744"/>
        <n v="5574682383"/>
        <n v="5575088413"/>
        <n v="5575183153"/>
        <n v="5575282010"/>
        <n v="5575333881"/>
        <n v="5575384270"/>
        <n v="5575002226"/>
        <n v="5575141594"/>
        <n v="5575376433"/>
        <n v="5575050147"/>
        <n v="5574640100"/>
        <n v="5575158375"/>
        <n v="5575370778"/>
        <n v="5574994765"/>
        <n v="5575159675"/>
        <n v="5575336579"/>
        <n v="5575380175"/>
        <n v="5575370271"/>
        <n v="5575265380"/>
        <n v="5575323112"/>
        <n v="5575039259"/>
        <n v="5575114136"/>
        <n v="5575286102"/>
        <n v="5575007719"/>
        <n v="5575368782"/>
        <n v="5575384434"/>
        <n v="5575365720"/>
        <n v="5575373252"/>
        <n v="5574862744"/>
        <n v="5575231146"/>
        <n v="5575130185"/>
        <n v="5575025167"/>
        <n v="5575363347"/>
        <n v="5575332888"/>
        <n v="5575258139"/>
        <n v="5575039653"/>
        <n v="5574664784"/>
        <n v="5575027698"/>
        <n v="5575386166"/>
        <n v="5575369184"/>
        <n v="5575369995"/>
        <n v="5575237661"/>
        <n v="5575241378"/>
        <n v="5575130243"/>
        <n v="5575387985"/>
        <n v="5575287412"/>
        <n v="5575107476"/>
        <n v="5575098149"/>
        <n v="5575300692"/>
        <n v="5574777492"/>
        <n v="5575383932"/>
        <n v="5575114185"/>
        <n v="5575291946"/>
        <n v="5575352043"/>
        <n v="5575346669"/>
        <n v="5575187140"/>
        <n v="5575385029"/>
        <n v="5575066929"/>
        <n v="5575284571"/>
        <n v="5575029918"/>
        <n v="5574759917"/>
        <n v="5574865161"/>
        <n v="5575358611"/>
        <n v="5575257947"/>
        <n v="5575190243"/>
        <n v="5574906289"/>
        <n v="5574703249"/>
        <n v="5575352750"/>
        <n v="5575132075"/>
        <n v="5575073394"/>
        <n v="5575269137"/>
        <n v="5575134368"/>
        <n v="5575074435"/>
        <n v="5575195542"/>
        <n v="5574878604"/>
        <n v="5575154267"/>
        <n v="5575286816"/>
        <n v="5575389835"/>
        <n v="5575347261"/>
        <n v="5575386223"/>
        <n v="5575129945"/>
        <n v="5575282205"/>
        <n v="5575279945"/>
        <n v="5575135608"/>
        <n v="5574631420"/>
        <n v="5575334651"/>
        <n v="5575315168"/>
        <n v="5575164348"/>
        <n v="5575168043"/>
        <n v="5575204733"/>
        <n v="5575161101"/>
        <n v="5574926048"/>
        <n v="5575037396"/>
        <n v="5575196446"/>
        <n v="5574776517"/>
        <n v="5574753905"/>
        <n v="5575385164"/>
        <n v="5574632712"/>
        <n v="5575034746"/>
        <n v="5575345743"/>
        <n v="5575394447"/>
        <n v="5575324863"/>
        <n v="5574675801"/>
        <n v="5575101822"/>
        <n v="5574879469"/>
        <n v="5574718878"/>
        <n v="5575294880"/>
        <n v="5575064248"/>
        <n v="5575041283"/>
        <n v="5575104758"/>
        <n v="5575385149"/>
        <n v="5575032322"/>
        <n v="5575379618"/>
        <n v="5575335290"/>
        <n v="5575259826"/>
        <n v="5575382395"/>
        <n v="5574925046"/>
        <n v="5575241120"/>
        <n v="5575082411"/>
        <n v="5575330579"/>
        <n v="5575256049"/>
        <n v="5575329907"/>
        <n v="5575388003"/>
        <n v="5575188817"/>
        <n v="5575394358"/>
        <n v="5574677508"/>
        <n v="5575238007"/>
        <n v="5575385392"/>
        <n v="5575316585"/>
        <n v="5575065102"/>
        <n v="5575391755"/>
        <n v="5575386332"/>
        <n v="5575249786"/>
        <n v="5574751611"/>
        <n v="5575306578"/>
        <n v="5575390034"/>
        <n v="5575274110"/>
        <n v="5575089327"/>
        <n v="5575369365"/>
        <n v="5575179626"/>
        <n v="5575128742"/>
        <n v="5575392532"/>
        <n v="5575361106"/>
        <n v="5575387187"/>
        <n v="5575348050"/>
        <n v="5574780773"/>
        <n v="5575151599"/>
        <n v="5575376437"/>
        <n v="5575048607"/>
        <n v="5575179909"/>
        <n v="5574871584"/>
        <n v="5574809711"/>
        <n v="5575104109"/>
        <n v="5575372593"/>
        <n v="5574630547"/>
        <n v="5575351099"/>
        <n v="5575355706"/>
        <n v="5575321354"/>
        <n v="5575394516"/>
        <n v="5575305224"/>
        <n v="5575213331"/>
        <n v="5575322852"/>
        <n v="5575232197"/>
        <n v="5575246443"/>
        <n v="5575216324"/>
        <n v="5575266357"/>
        <n v="5575375712"/>
        <n v="5574738280"/>
        <n v="5574862406"/>
        <n v="5575142783"/>
        <n v="5575302007"/>
        <n v="5575143974"/>
        <n v="5575275531"/>
        <n v="5575076396"/>
        <n v="5575334139"/>
        <n v="5575148286"/>
        <n v="5575047152"/>
        <n v="5575322512"/>
        <n v="5575378105"/>
        <n v="5575112333"/>
        <n v="5574967400"/>
        <n v="5575385559"/>
        <n v="5575376675"/>
        <n v="5575235370"/>
        <n v="5575372465"/>
        <n v="5575223335"/>
        <n v="5574672650"/>
        <n v="5575090564"/>
        <n v="5575380626"/>
        <n v="5575368361"/>
        <n v="5575340803"/>
        <n v="5574995004"/>
        <n v="5575347355"/>
        <n v="5575053468"/>
        <n v="5575057234"/>
        <n v="5575383539"/>
        <n v="5575149804"/>
        <n v="5575008510"/>
        <n v="5575336023"/>
        <n v="5574864480"/>
        <n v="5575317243"/>
        <n v="5574857072"/>
        <n v="5575315947"/>
        <n v="5575040757"/>
        <n v="5575382994"/>
        <n v="5575175802"/>
        <n v="5574866835"/>
        <n v="5575384341"/>
        <n v="5574874932"/>
        <n v="5574760254"/>
        <n v="5575094665"/>
        <n v="5575103467"/>
        <n v="5575180366"/>
        <n v="5575278569"/>
        <n v="5575150176"/>
        <n v="5574688695"/>
        <n v="5575316340"/>
        <n v="5574631082"/>
        <n v="5575055627"/>
        <n v="5575385198"/>
        <n v="5575384345"/>
        <n v="5575372742"/>
        <n v="5575264424"/>
        <n v="5575389804"/>
        <n v="5575036718"/>
        <n v="5574959173"/>
        <n v="5575138175"/>
        <n v="5575208407"/>
        <n v="5575384646"/>
        <n v="5574682095"/>
        <n v="5574764413"/>
        <n v="5575391131"/>
        <n v="5575389513"/>
        <n v="5575111508"/>
        <n v="5575155703"/>
        <n v="5575380376"/>
        <n v="5575126522"/>
        <n v="5575077832"/>
        <n v="5575353905"/>
        <n v="5575274736"/>
        <n v="5575326239"/>
        <n v="5575108396"/>
        <n v="5575379732"/>
        <n v="5575272118"/>
        <n v="5575380383"/>
        <n v="5575325816"/>
        <n v="5575302992"/>
        <n v="5574629336"/>
        <n v="5575211063"/>
        <n v="5575383876"/>
        <n v="5575266225"/>
        <n v="5575313845"/>
        <n v="5575093833"/>
        <n v="5575226074"/>
        <n v="5575385369"/>
        <n v="5575124987"/>
        <n v="5575381838"/>
        <n v="5575344167"/>
        <n v="5575145597"/>
        <n v="5575247311"/>
        <n v="5575007923"/>
        <n v="5574856650"/>
        <n v="5574637198"/>
        <n v="5575356085"/>
        <n v="5575350438"/>
        <n v="5575287834"/>
        <n v="5575007355"/>
        <n v="5575384790"/>
        <n v="5575389942"/>
        <n v="5575389542"/>
        <n v="5575195914"/>
        <n v="5575196003"/>
        <n v="5575106461"/>
        <n v="5574640136"/>
        <n v="5575375432"/>
        <n v="5575085332"/>
        <n v="5575370796"/>
        <n v="5574635650"/>
        <n v="5575387793"/>
        <n v="5575043534"/>
        <n v="5575241178"/>
        <n v="5575303098"/>
        <n v="5575288727"/>
        <n v="5575125958"/>
        <n v="5575342046"/>
        <n v="5575292290"/>
        <n v="5575159095"/>
        <n v="5575392254"/>
        <n v="5575334963"/>
        <n v="5575143504"/>
        <n v="5575345914"/>
        <n v="5574873603"/>
        <n v="5575143226"/>
        <n v="5575184465"/>
        <n v="5575063116"/>
        <n v="5575252979"/>
        <n v="5575376921"/>
        <n v="5574645664"/>
        <n v="5575383669"/>
        <n v="5575384319"/>
        <n v="5575329666"/>
        <n v="5575350146"/>
        <n v="5575380230"/>
        <n v="5575367469"/>
        <n v="5575386726"/>
        <n v="5575208859"/>
        <n v="5575158355"/>
        <n v="5575289612"/>
        <n v="5575160005"/>
        <n v="5575155821"/>
        <n v="5575161834"/>
        <n v="5575368653"/>
        <n v="5575132008"/>
        <n v="5575269400"/>
        <n v="5574990238"/>
        <n v="5575102175"/>
        <n v="5574689226"/>
        <n v="5575394309"/>
        <n v="5575100278"/>
        <n v="5574878085"/>
        <n v="5575302729"/>
        <n v="5575323711"/>
        <n v="5575389541"/>
        <n v="5575313217"/>
        <n v="5575383836"/>
        <n v="5574699694"/>
        <n v="5575248424"/>
        <n v="5575146584"/>
        <n v="5575079594"/>
        <n v="5575115728"/>
        <n v="5575219466"/>
        <n v="5574858084"/>
        <n v="5575148933"/>
        <n v="5575100559"/>
        <n v="5575288979"/>
        <n v="5575264454"/>
        <n v="5575384336"/>
        <n v="5575314002"/>
        <n v="5575123012"/>
        <n v="5574711762"/>
        <n v="5575332372"/>
        <n v="5575057604"/>
        <n v="5575332171"/>
        <n v="5575385411"/>
        <n v="5574628909"/>
        <n v="5575115497"/>
        <n v="5575264441"/>
        <n v="5575303460"/>
        <n v="5575192530"/>
        <n v="5575145514"/>
        <n v="5575362995"/>
        <n v="5575354111"/>
        <n v="5575299970"/>
        <n v="5575316650"/>
        <n v="5574700064"/>
        <n v="5575356858"/>
        <n v="5574924808"/>
        <n v="5575300077"/>
        <n v="5575115782"/>
        <n v="5575181505"/>
        <n v="5575172239"/>
        <n v="5575136026"/>
        <n v="5575378486"/>
        <n v="5574652388"/>
        <n v="5575350832"/>
        <n v="5575278229"/>
        <n v="5575055136"/>
        <n v="5574857024"/>
        <n v="5575356750"/>
        <n v="5575324149"/>
        <n v="5574629707"/>
        <n v="5574630176"/>
        <n v="5574652925"/>
        <n v="5575249113"/>
        <n v="5575159829"/>
        <n v="5575363817"/>
        <n v="5574664972"/>
        <n v="5575382906"/>
        <n v="5575080123"/>
        <n v="5575011077"/>
        <n v="5575272991"/>
        <n v="5574869025"/>
        <n v="5575162611"/>
        <n v="5575375578"/>
        <n v="5575350425"/>
        <n v="5575284456"/>
        <n v="5575369685"/>
        <n v="5575078801"/>
        <n v="5574689509"/>
        <n v="5575045457"/>
        <n v="5575353585"/>
        <n v="5575229537"/>
        <n v="5575315295"/>
        <n v="5575387799"/>
        <n v="5574636015"/>
        <n v="5575386641"/>
        <n v="5575209693"/>
        <n v="5574767139"/>
        <n v="5575054713"/>
        <n v="5575344524"/>
        <n v="5575120927"/>
        <n v="5575060776"/>
        <n v="5575223030"/>
        <n v="5574964134"/>
        <n v="5575251111"/>
        <n v="5575390652"/>
        <n v="5575054699"/>
        <n v="5575078817"/>
        <n v="5575287819"/>
        <n v="5575349991"/>
        <n v="5575246927"/>
        <n v="5575363688"/>
        <n v="5575142919"/>
        <n v="5575189890"/>
        <n v="5575393822"/>
        <n v="5575050289"/>
        <n v="5575389102"/>
        <n v="5575346466"/>
        <n v="5575312635"/>
        <n v="5575157469"/>
        <n v="5575125522"/>
        <n v="5575150934"/>
        <n v="5574993983"/>
        <n v="5574678333"/>
        <n v="5575328843"/>
        <n v="5575111879"/>
        <n v="5575235548"/>
        <n v="5575380066"/>
        <n v="5575355587"/>
        <n v="5575149598"/>
        <n v="5575336645"/>
        <n v="5575234867"/>
        <n v="5575151693"/>
        <n v="5575360524"/>
        <n v="5575374336"/>
        <n v="5575265132"/>
        <n v="5575137034"/>
        <n v="5575386098"/>
        <n v="5575335645"/>
        <n v="5575384735"/>
        <n v="5575121264"/>
        <n v="5575326691"/>
        <n v="5575195597"/>
        <n v="5575382155"/>
        <n v="5574721976"/>
        <n v="5575095740"/>
        <n v="5575233416"/>
        <n v="5574746006"/>
        <n v="5574728811"/>
        <n v="5574637980"/>
        <n v="5575106297"/>
        <n v="5575355743"/>
        <n v="5575391661"/>
        <n v="5575382150"/>
        <n v="5575147966"/>
        <n v="5575119136"/>
        <n v="5575047528"/>
        <n v="5575033160"/>
        <n v="5574664114"/>
        <n v="5575389328"/>
        <n v="5575134723"/>
        <n v="5575380410"/>
        <n v="5575176274"/>
        <n v="5575353628"/>
        <n v="5575106092"/>
        <n v="5575265143"/>
        <n v="5575315012"/>
        <n v="5575260498"/>
        <n v="5575262298"/>
        <n v="5575157615"/>
        <n v="5575384482"/>
        <n v="5575371842"/>
        <n v="5575294811"/>
        <n v="5574970999"/>
        <n v="5575225825"/>
        <n v="5574640231"/>
        <n v="5574676876"/>
        <n v="5575060000"/>
        <n v="5575142753"/>
        <n v="5575333850"/>
        <n v="5575030769"/>
        <n v="5575261297"/>
        <n v="5575357952"/>
        <n v="5575387760"/>
        <n v="5575122604"/>
        <n v="5575066325"/>
        <n v="5575382889"/>
        <n v="5574768581"/>
        <n v="5575383657"/>
        <n v="5575137304"/>
        <n v="5575079271"/>
        <n v="5575318142"/>
        <n v="5575382192"/>
        <n v="5575289370"/>
        <n v="5575384367"/>
        <n v="5575260741"/>
        <n v="5575316467"/>
        <n v="5575389976"/>
        <n v="5574891474"/>
        <n v="5575389707"/>
        <n v="5575350117"/>
        <n v="5575309710"/>
        <n v="5575282783"/>
        <n v="5575387402"/>
        <n v="5575389124"/>
        <n v="5575356753"/>
        <n v="5575365503"/>
        <n v="5575378248"/>
        <n v="5575346424"/>
        <n v="5575389890"/>
        <n v="5575215819"/>
        <n v="5574632006"/>
        <n v="5575389097"/>
        <n v="5575311584"/>
        <n v="5575142195"/>
        <n v="5574749706"/>
        <n v="5575272680"/>
        <n v="5575349962"/>
        <n v="5575282897"/>
        <n v="5575174053"/>
        <n v="5575366629"/>
        <n v="5575384921"/>
        <n v="5575349758"/>
        <n v="5575372726"/>
        <n v="5575329614"/>
        <n v="5575335362"/>
        <n v="5575089379"/>
        <n v="5575019351"/>
        <n v="5575335971"/>
        <n v="5575178752"/>
        <n v="5575275164"/>
        <n v="5574773160"/>
        <n v="5575107420"/>
        <n v="5574688787"/>
        <n v="5575131763"/>
        <n v="5575158753"/>
        <n v="5575034783"/>
        <n v="5575372009"/>
        <n v="5575369033"/>
        <n v="5575380215"/>
        <n v="5575229875"/>
        <n v="5575391342"/>
        <n v="5575312359"/>
        <n v="5575258313"/>
        <n v="5575366269"/>
        <n v="5575292132"/>
        <n v="5575387530"/>
        <n v="5575140180"/>
        <n v="5575286128"/>
        <n v="5575393496"/>
        <n v="5574635829"/>
        <n v="5575140739"/>
        <n v="5574864828"/>
        <n v="5575385116"/>
        <n v="5575374409"/>
        <n v="5575145749"/>
        <n v="5575291219"/>
        <n v="5575346332"/>
        <n v="5575289690"/>
        <n v="5574728906"/>
        <n v="5575133696"/>
        <n v="5575077051"/>
        <n v="5575367111"/>
        <n v="5575113508"/>
        <n v="5575363785"/>
        <n v="5575394294"/>
        <n v="5575181195"/>
        <n v="5575388710"/>
        <n v="5575224847"/>
        <n v="5575173443"/>
        <n v="5575346662"/>
        <n v="5574645849"/>
        <n v="5575378199"/>
        <n v="5575262175"/>
        <n v="5575111233"/>
        <n v="5575097208"/>
        <n v="5575309663"/>
        <n v="5575308354"/>
        <n v="5575066696"/>
        <n v="5575326462"/>
        <n v="5575317371"/>
        <n v="5575301608"/>
        <n v="5575375192"/>
        <n v="5575160691"/>
        <n v="5575355446"/>
        <n v="5575288793"/>
        <n v="5575233550"/>
        <n v="5575243952"/>
        <n v="5575152015"/>
        <n v="5575062505"/>
        <n v="5575219152"/>
        <n v="5574633181"/>
        <n v="5575152219"/>
        <n v="5575262153"/>
        <n v="5575328110"/>
        <n v="5575076037"/>
        <n v="5575106574"/>
        <n v="5575038230"/>
        <n v="5575393257"/>
        <n v="5574892029"/>
        <n v="5575078222"/>
        <n v="5575145329"/>
        <n v="5575358773"/>
        <n v="5575353608"/>
        <n v="5575384831"/>
        <n v="5574861689"/>
        <n v="5575150408"/>
        <n v="5575370703"/>
        <n v="5575376148"/>
        <n v="5575337484"/>
        <n v="5574728458"/>
        <n v="5574631264"/>
        <n v="5575049245"/>
        <n v="5574751556"/>
        <n v="5574961908"/>
        <n v="5575045226"/>
        <n v="5574888515"/>
        <n v="5574679879"/>
        <n v="5574928142"/>
        <n v="5575084718"/>
        <n v="5575151329"/>
        <n v="5575256940"/>
        <n v="5574738807"/>
        <n v="5575254166"/>
        <n v="5575228760"/>
        <n v="5575383475"/>
        <n v="5575356745"/>
        <n v="5575293694"/>
        <n v="5575356747"/>
        <n v="5575388270"/>
        <n v="5575119823"/>
        <n v="5575116789"/>
        <n v="5574967983"/>
        <n v="5575377809"/>
        <n v="5574674339"/>
        <n v="5575356761"/>
        <n v="5575287426"/>
        <n v="5575182043"/>
        <n v="5575390558"/>
        <n v="5575205371"/>
        <n v="5575381111"/>
        <n v="5575249997"/>
        <n v="5575309978"/>
        <n v="5574985361"/>
        <n v="5575336466"/>
        <n v="5575155591"/>
        <n v="5575367823"/>
        <n v="5575111706"/>
        <n v="5575385263"/>
        <n v="5575035885"/>
        <n v="5575099962"/>
        <n v="5575369622"/>
        <n v="5575019308"/>
        <n v="5574792259"/>
        <n v="5575080139"/>
        <n v="5575306288"/>
        <n v="5575269255"/>
        <n v="5575386100"/>
        <n v="5575291136"/>
        <n v="5575374657"/>
        <n v="5575386734"/>
        <n v="5575232459"/>
        <n v="5575394570"/>
        <n v="5574628935"/>
        <n v="5575131672"/>
        <n v="5575118962"/>
        <n v="5574696096"/>
        <n v="5575369235"/>
        <n v="5575365628"/>
        <n v="5575122288"/>
        <n v="5575248219"/>
        <n v="5575362488"/>
        <n v="5575367656"/>
        <n v="5575161889"/>
        <n v="5575386940"/>
        <n v="5575169357"/>
        <n v="5575110133"/>
        <n v="5575272364"/>
        <n v="5575344971"/>
        <n v="5575279529"/>
        <n v="5575372680"/>
        <n v="5575119597"/>
        <n v="5575381013"/>
        <n v="5574765045"/>
        <n v="5575311872"/>
        <n v="5575079403"/>
        <n v="5575383141"/>
        <n v="5575394408"/>
        <n v="5575143130"/>
        <n v="5575382064"/>
        <n v="5575373480"/>
        <n v="5574897170"/>
        <n v="5574894652"/>
        <n v="5575268885"/>
        <n v="5575208423"/>
        <n v="5575340361"/>
        <n v="5575210492"/>
        <n v="5575334714"/>
        <n v="5575055442"/>
        <n v="5575355701"/>
        <n v="5575138161"/>
        <n v="5575054851"/>
        <n v="5575389661"/>
        <n v="5575165427"/>
        <n v="5575391950"/>
        <n v="5574672247"/>
        <n v="5575275768"/>
        <n v="5575387126"/>
        <n v="5574663592"/>
        <n v="5575345679"/>
        <n v="5575384978"/>
        <n v="5575295089"/>
        <n v="5575095255"/>
        <n v="5575392979"/>
        <n v="5575066129"/>
        <n v="5574630150"/>
        <n v="5575161396"/>
        <n v="5575388613"/>
        <n v="5575383302"/>
        <n v="5575101166"/>
        <n v="5575111725"/>
        <n v="5575111798"/>
        <n v="5575265102"/>
        <n v="5574667964"/>
        <n v="5575032586"/>
        <n v="5575123674"/>
        <n v="5575014845"/>
        <n v="5575359317"/>
        <n v="5575326173"/>
        <n v="5575260708"/>
        <n v="5575100614"/>
        <n v="5575350786"/>
        <n v="5575307488"/>
        <n v="5575365540"/>
        <n v="5574939728"/>
        <n v="5575107350"/>
        <n v="5574792616"/>
        <n v="5575320395"/>
        <n v="5574865353"/>
        <n v="5575157857"/>
        <n v="5575353553"/>
        <n v="5575386584"/>
        <n v="5574759462"/>
        <n v="5575340771"/>
        <n v="5575042598"/>
        <n v="5575112203"/>
        <n v="5574822589"/>
        <n v="5575027617"/>
        <n v="5575354074"/>
        <n v="5575373389"/>
        <n v="5575128730"/>
        <n v="5575389793"/>
        <n v="5575278381"/>
        <n v="5575387578"/>
        <n v="5575269017"/>
        <n v="5575385609"/>
        <n v="5574660463"/>
        <n v="5575163573"/>
        <n v="5575249107"/>
        <n v="5575107087"/>
        <n v="5575222232"/>
        <n v="5574757592"/>
        <n v="5574968757"/>
        <n v="5575300308"/>
        <n v="5575220242"/>
        <n v="5575376834"/>
        <n v="5575109930"/>
        <n v="5575391494"/>
        <n v="5575280302"/>
        <n v="5575249979"/>
        <n v="5575388238"/>
        <n v="5575146222"/>
        <n v="5575142270"/>
        <n v="5575176259"/>
        <n v="5574659422"/>
        <n v="5575244352"/>
        <n v="5575386915"/>
        <n v="5575169402"/>
        <n v="5575385422"/>
        <n v="5575037913"/>
        <n v="5574639806"/>
        <n v="5575235923"/>
        <n v="5575372147"/>
        <n v="5575335523"/>
        <n v="5575291294"/>
        <n v="5575227033"/>
        <n v="5574650203"/>
        <n v="5575386968"/>
        <n v="5575135935"/>
        <n v="5575314813"/>
        <n v="5575377832"/>
        <n v="5575161377"/>
        <n v="5574801720"/>
        <n v="5575332256"/>
        <n v="5575150557"/>
        <n v="5575017853"/>
        <n v="5574701949"/>
        <n v="5574977236"/>
        <n v="5575385708"/>
        <n v="5574877768"/>
        <n v="5575165473"/>
        <n v="5575086421"/>
        <n v="5574649148"/>
        <n v="5575280664"/>
        <n v="5575362206"/>
        <n v="5575298712"/>
        <n v="5575385607"/>
        <n v="5574948012"/>
        <n v="5575101169"/>
        <n v="5575093166"/>
        <n v="5575197560"/>
        <n v="5575340035"/>
        <n v="5575238520"/>
        <n v="5574857308"/>
        <n v="5575383794"/>
        <n v="5575243669"/>
        <n v="5575117807"/>
        <n v="5575332781"/>
        <n v="5575380497"/>
        <n v="5574712210"/>
        <n v="5574658788"/>
        <n v="5575139988"/>
        <n v="5574721165"/>
        <n v="5575100238"/>
        <n v="5575232376"/>
        <n v="5575330997"/>
        <n v="5574859583"/>
        <n v="5575121653"/>
        <n v="5575081776"/>
        <n v="5575368753"/>
        <n v="5575386562"/>
        <n v="5575325296"/>
        <n v="5574665384"/>
        <n v="5575128212"/>
        <n v="5574637434"/>
        <n v="5575030913"/>
        <n v="5575301295"/>
        <n v="5574875193"/>
        <n v="5575341613"/>
        <n v="5575390062"/>
        <n v="5574880757"/>
        <n v="5575342545"/>
        <n v="5574637957"/>
        <n v="5575091816"/>
        <n v="5575103051"/>
        <n v="5575173600"/>
        <n v="5574664103"/>
        <n v="5574818656"/>
        <n v="5575189327"/>
        <n v="5575063370"/>
        <n v="5575327301"/>
        <n v="5575120949"/>
        <n v="5575087718"/>
        <n v="5574977866"/>
        <n v="5575114964"/>
        <n v="5575127581"/>
        <n v="5575295943"/>
        <n v="5575364514"/>
        <n v="5575242445"/>
        <n v="5574892360"/>
        <n v="5575253915"/>
        <n v="5574635015"/>
        <n v="5574645559"/>
        <n v="5575361117"/>
        <n v="5574650452"/>
        <n v="5574776666"/>
        <n v="5575394094"/>
        <n v="5575370238"/>
        <n v="5575285261"/>
        <n v="5575344645"/>
        <n v="5574854747"/>
        <n v="5575353626"/>
        <n v="5575360040"/>
        <n v="5575254410"/>
        <n v="5575385631"/>
        <n v="5575112530"/>
        <n v="5575036378"/>
        <n v="5575274962"/>
        <n v="5575122894"/>
        <n v="5575126996"/>
        <n v="5575227475"/>
        <n v="5575080576"/>
        <n v="5575095496"/>
        <n v="5575339381"/>
        <n v="5575048334"/>
        <n v="5575345295"/>
        <n v="5575255838"/>
        <n v="5575139949"/>
        <n v="5575234091"/>
        <n v="5575115740"/>
        <n v="5575017717"/>
        <n v="5575188172"/>
        <n v="5575329143"/>
        <n v="5574629867"/>
        <n v="5575392647"/>
        <n v="5575391031"/>
        <n v="5575379994"/>
        <n v="5574975716"/>
        <n v="5574632059"/>
        <n v="5575383568"/>
        <n v="5575253876"/>
        <n v="5575055339"/>
        <n v="5575339877"/>
        <n v="5575106322"/>
        <n v="5574834168"/>
        <n v="5575178855"/>
        <n v="5574981143"/>
        <n v="5575311117"/>
        <n v="5574634429"/>
        <n v="5575387067"/>
        <n v="5575170770"/>
        <n v="5575146187"/>
        <n v="5575268026"/>
        <n v="5575038801"/>
        <n v="5575076773"/>
        <n v="5575169534"/>
        <n v="5575324844"/>
        <n v="5575123568"/>
        <n v="5575087580"/>
        <n v="5575206013"/>
        <n v="5575321942"/>
        <n v="5575366051"/>
        <n v="5575206080"/>
        <n v="5575099920"/>
        <n v="5575393067"/>
        <n v="5575244881"/>
        <n v="5574965373"/>
        <n v="5575391707"/>
        <n v="5574659349"/>
        <n v="5575147239"/>
        <n v="5575288708"/>
        <n v="5574649431"/>
        <n v="5575119617"/>
        <n v="5575390115"/>
        <n v="5575359735"/>
        <n v="5575164888"/>
        <n v="5575164722"/>
        <n v="5574857212"/>
        <n v="5575081581"/>
        <n v="5575183725"/>
        <n v="5575381043"/>
        <n v="5575291196"/>
        <n v="5575250743"/>
        <n v="5575158557"/>
        <n v="5575064884"/>
        <n v="5574725956"/>
        <n v="5575072808"/>
        <n v="5575264706"/>
        <n v="5575383059"/>
        <n v="5575262442"/>
        <n v="5575358515"/>
        <n v="5575113261"/>
        <n v="5575351493"/>
        <n v="5574910178"/>
        <n v="5575237264"/>
        <n v="5574641914"/>
        <n v="5575328002"/>
        <n v="5575342797"/>
        <n v="5575266363"/>
        <n v="5575308335"/>
        <n v="5575093479"/>
        <n v="5574774313"/>
        <n v="5575126031"/>
        <n v="5574633337"/>
        <n v="5575113712"/>
        <n v="5575286814"/>
        <n v="5575158715"/>
        <n v="5575393916"/>
        <n v="5575202502"/>
        <n v="5575380462"/>
        <n v="5575392449"/>
        <n v="5575138793"/>
        <n v="5574630643"/>
        <n v="5575372515"/>
        <n v="5575389290"/>
        <n v="5575096186"/>
        <n v="5575392013"/>
        <n v="5575121830"/>
        <n v="5575158065"/>
        <n v="5574634592"/>
        <n v="5575135723"/>
        <n v="5575380254"/>
        <n v="5575371516"/>
        <n v="5575093120"/>
        <n v="5575287262"/>
        <n v="5575073161"/>
        <n v="5575123087"/>
        <n v="5575336927"/>
        <n v="5575359013"/>
        <n v="5574741187"/>
        <n v="5575278359"/>
        <n v="5575156558"/>
        <n v="5575293807"/>
        <n v="5575368556"/>
        <n v="5575392680"/>
        <n v="5575082480"/>
        <n v="5575259381"/>
        <n v="5575382362"/>
        <n v="5575021779"/>
        <n v="5575352144"/>
        <n v="5575065589"/>
        <n v="5575244884"/>
        <n v="5575185746"/>
        <n v="5575289668"/>
        <n v="5574862229"/>
        <n v="5574800872"/>
        <n v="5575290564"/>
        <n v="5575029912"/>
        <n v="5575254676"/>
        <n v="5575393695"/>
        <n v="5575335507"/>
        <n v="5574707801"/>
        <n v="5575382878"/>
        <n v="5575039519"/>
        <n v="5575389169"/>
        <n v="5575036694"/>
        <n v="5574637306"/>
        <n v="5575310768"/>
        <n v="5575390530"/>
        <n v="5575123980"/>
        <n v="5574631804"/>
        <n v="5574633350"/>
        <n v="5575347592"/>
        <n v="5574629678"/>
        <n v="5575304077"/>
        <n v="5574637799"/>
        <n v="5575192397"/>
        <n v="5574882731"/>
        <n v="5575166516"/>
        <n v="5575390899"/>
        <n v="5575053717"/>
        <n v="5575394582"/>
        <n v="5575054631"/>
        <n v="5575180647"/>
        <n v="5574960395"/>
        <n v="5574743855"/>
        <n v="5575120159"/>
        <n v="5575393011"/>
        <n v="5575354967"/>
        <n v="5575086273"/>
        <n v="5574863982"/>
        <n v="5575275310"/>
        <n v="5575380760"/>
        <n v="5575342639"/>
        <n v="5575152917"/>
        <n v="5575361854"/>
        <n v="5575360922"/>
        <n v="5575369495"/>
        <n v="5575121418"/>
        <n v="5575379917"/>
        <n v="5575150808"/>
        <n v="5575155963"/>
        <n v="5574729947"/>
        <n v="5575344339"/>
        <n v="5575304560"/>
        <n v="5575357117"/>
        <n v="5575387943"/>
        <n v="5575290627"/>
        <n v="5575128974"/>
        <n v="5575129763"/>
        <n v="5575384185"/>
        <n v="5574659366"/>
        <n v="5574973544"/>
        <n v="5575370957"/>
        <n v="5575099231"/>
        <n v="5574657185"/>
        <n v="5575288845"/>
        <n v="5575077205"/>
        <n v="5575334677"/>
        <n v="5575327867"/>
        <n v="5575388249"/>
        <n v="5575088674"/>
        <n v="5575313450"/>
        <n v="5575090804"/>
        <n v="5575020193"/>
        <n v="5575122445"/>
        <n v="5575097362"/>
        <n v="5575377707"/>
        <n v="5575311153"/>
        <n v="5575355830"/>
        <n v="5575077576"/>
        <n v="5575186763"/>
        <n v="5574679479"/>
        <n v="5575282824"/>
        <n v="5575354943"/>
        <n v="5575288497"/>
        <n v="5575236995"/>
        <n v="5575247159"/>
        <n v="5575126321"/>
        <n v="5574908462"/>
        <n v="5575145464"/>
        <n v="5575042148"/>
        <n v="5574636562"/>
        <n v="5575252199"/>
        <n v="5575263633"/>
        <n v="5575390109"/>
        <n v="5575350278"/>
        <n v="5575247502"/>
        <n v="5575386116"/>
        <n v="5575106906"/>
        <n v="5575337131"/>
        <n v="5575352766"/>
        <n v="5575307053"/>
        <n v="5575383933"/>
        <n v="5575162727"/>
        <n v="5575229036"/>
        <n v="5574922056"/>
        <n v="5575124500"/>
        <n v="5575084445"/>
        <n v="5574785205"/>
        <n v="5575363806"/>
        <n v="5574989806"/>
        <n v="5575221789"/>
        <n v="5575377234"/>
        <n v="5575222851"/>
        <n v="5575246955"/>
        <n v="5575161499"/>
        <n v="5575245145"/>
        <n v="5575147422"/>
        <n v="5574880069"/>
        <n v="5575332600"/>
        <n v="5574716164"/>
        <n v="5575315518"/>
        <n v="5575291890"/>
        <n v="5575152056"/>
        <n v="5575277269"/>
        <n v="5575389161"/>
        <n v="5575375448"/>
        <n v="5575349650"/>
        <n v="5575253543"/>
        <n v="5575381730"/>
        <n v="5575389539"/>
        <n v="5575122733"/>
        <n v="5575306611"/>
        <n v="5575353242"/>
        <n v="5574684647"/>
        <n v="5575162326"/>
        <n v="5575361354"/>
        <n v="5575075579"/>
        <n v="5575387601"/>
        <n v="5575375504"/>
        <n v="5575355668"/>
        <n v="5574779166"/>
        <n v="5575000824"/>
        <n v="5575256306"/>
        <n v="5574628951"/>
        <n v="5575369074"/>
        <n v="5575350421"/>
        <n v="5575193376"/>
        <n v="5575376956"/>
        <n v="5575190566"/>
        <n v="5574632691"/>
        <n v="5574794515"/>
        <n v="5575381398"/>
        <n v="5575138080"/>
        <n v="5575112169"/>
        <n v="5575387610"/>
        <n v="5575139138"/>
        <n v="5575306762"/>
        <n v="5574633403"/>
        <n v="5575222828"/>
        <n v="5575388338"/>
        <n v="5574630431"/>
        <n v="5575266148"/>
        <n v="5574998644"/>
        <n v="5574790812"/>
        <n v="5574862689"/>
        <n v="5574655949"/>
        <n v="5575366057"/>
        <n v="5575042702"/>
        <n v="5575089310"/>
        <n v="5575177200"/>
        <n v="5575300959"/>
        <n v="5575062678"/>
        <n v="5574933691"/>
        <n v="5575271383"/>
        <n v="5575272979"/>
        <n v="5574670993"/>
        <n v="5575347927"/>
        <n v="5575351995"/>
        <n v="5575057877"/>
        <n v="5575383057"/>
        <n v="5575107188"/>
        <n v="5575159795"/>
        <n v="5575125466"/>
        <n v="5575373466"/>
        <n v="5575199520"/>
        <n v="5574869463"/>
        <n v="5575156476"/>
        <n v="5575359086"/>
        <n v="5575087111"/>
        <n v="5575313119"/>
        <n v="5575354118"/>
        <n v="5575390396"/>
        <n v="5575133520"/>
        <n v="5575358348"/>
        <n v="5575326236"/>
        <n v="5574650389"/>
        <n v="5575361739"/>
        <n v="5575270912"/>
        <n v="5575080113"/>
        <n v="5575137171"/>
        <n v="5575149626"/>
        <n v="5575086037"/>
        <n v="5575250719"/>
        <n v="5575056033"/>
        <n v="5575367129"/>
        <n v="5575349957"/>
        <n v="5574698350"/>
        <n v="5575257312"/>
        <n v="5575374452"/>
        <n v="5575386929"/>
        <n v="5574894091"/>
        <n v="5575303969"/>
        <n v="5575085826"/>
        <n v="5575294715"/>
        <n v="5575391230"/>
        <n v="5574870408"/>
        <n v="5575392117"/>
        <n v="5575370055"/>
        <n v="5575301102"/>
        <n v="5575389213"/>
        <n v="5574646420"/>
        <n v="5575305477"/>
        <n v="5574687675"/>
        <n v="5575363491"/>
        <n v="5574968770"/>
        <n v="5575048603"/>
        <n v="5575243967"/>
        <n v="5575050614"/>
        <n v="5575386408"/>
        <n v="5575246410"/>
        <n v="5574637702"/>
        <n v="5575374383"/>
        <n v="5575384380"/>
        <n v="5575103200"/>
        <n v="5575183062"/>
        <n v="5575076638"/>
        <n v="5575337593"/>
        <n v="5574863432"/>
        <n v="5574637365"/>
        <n v="5575247789"/>
        <n v="5575380038"/>
        <n v="5575291375"/>
        <n v="5574633483"/>
        <n v="5575282213"/>
        <n v="5575351629"/>
        <n v="5575377570"/>
        <n v="5575159513"/>
        <n v="5575149162"/>
        <n v="5575351448"/>
        <n v="5575122448"/>
        <n v="5575103965"/>
        <n v="5574881275"/>
        <n v="5575134097"/>
        <n v="5575349618"/>
        <n v="5575301916"/>
        <n v="5575147223"/>
        <n v="5575351657"/>
        <n v="5575077854"/>
        <n v="5575145171"/>
        <n v="5575376230"/>
        <n v="5575363775"/>
        <n v="5574639392"/>
        <n v="5575149039"/>
        <n v="5575236978"/>
        <n v="5575127030"/>
        <n v="5575064557"/>
        <n v="5575353596"/>
        <n v="5575390346"/>
        <n v="5575216245"/>
        <n v="5575338153"/>
        <n v="5575392952"/>
        <n v="5575302471"/>
        <n v="5575274481"/>
        <n v="5574650514"/>
        <n v="5575138536"/>
        <n v="5575351063"/>
        <n v="5575263529"/>
        <n v="5575379784"/>
        <n v="5574941426"/>
        <n v="5575114637"/>
        <n v="5575131455"/>
        <n v="5575190451"/>
        <n v="5575376935"/>
        <n v="5575320980"/>
        <n v="5575118620"/>
        <n v="5575370756"/>
        <n v="5575370929"/>
        <n v="5574933244"/>
        <n v="5575053631"/>
        <n v="5575280835"/>
        <n v="5575038665"/>
        <n v="5575289716"/>
        <n v="5574901581"/>
        <n v="5575382829"/>
        <n v="5574802515"/>
        <n v="5575261334"/>
        <n v="5575062836"/>
        <n v="5574645305"/>
        <n v="5574710203"/>
        <n v="5574946089"/>
        <n v="5575170672"/>
        <n v="5575261679"/>
        <n v="5574965615"/>
        <n v="5575295075"/>
        <n v="5575232637"/>
        <n v="5575070014"/>
        <n v="5574632756"/>
        <n v="5575352652"/>
        <n v="5575364295"/>
        <n v="5575102882"/>
        <n v="5574783777"/>
        <n v="5574675922"/>
        <n v="5575383560"/>
        <n v="5575342900"/>
        <n v="5575367287"/>
        <n v="5575381783"/>
        <n v="5575231318"/>
        <n v="5575169240"/>
        <n v="5575158889"/>
        <n v="5575144291"/>
        <n v="5575393692"/>
        <n v="5574683519"/>
        <n v="5575365622"/>
        <n v="5575144455"/>
        <n v="5575376131"/>
        <n v="5575371074"/>
        <n v="5575352741"/>
        <n v="5575393199"/>
        <n v="5574856207"/>
        <n v="5575382152"/>
        <n v="5575274433"/>
        <n v="5575220411"/>
        <n v="5575350591"/>
        <n v="5574663212"/>
        <n v="5575073994"/>
        <n v="5575121955"/>
        <n v="5575293822"/>
        <n v="5575303590"/>
        <n v="5575338484"/>
        <n v="5574642961"/>
        <n v="5575250866"/>
        <n v="5575136571"/>
        <n v="5575286144"/>
        <n v="5575334226"/>
        <n v="5574709794"/>
        <n v="5575122008"/>
        <n v="5575381025"/>
        <n v="5575361881"/>
        <n v="5574678831"/>
        <n v="5575386105"/>
        <n v="5574723468"/>
        <n v="5574921572"/>
        <n v="5575391713"/>
        <n v="5575213268"/>
        <n v="5575089156"/>
        <n v="5574676248"/>
        <n v="5575359759"/>
        <n v="5575251968"/>
        <n v="5575230657"/>
        <n v="5575124079"/>
        <n v="5575169618"/>
        <n v="5574795594"/>
        <n v="5574934230"/>
        <n v="5575116939"/>
        <n v="5575139986"/>
        <n v="5575370421"/>
        <n v="5575066152"/>
        <n v="5575270100"/>
        <n v="5575350341"/>
        <n v="5575302764"/>
        <n v="5575049382"/>
        <n v="5575303723"/>
        <n v="5575283412"/>
        <n v="5575224588"/>
        <n v="5575344401"/>
        <n v="5575154436"/>
        <n v="5575055624"/>
        <n v="5574769667"/>
        <n v="5575382957"/>
        <n v="5575102870"/>
        <n v="5575052333"/>
        <n v="5575156999"/>
        <n v="5575176506"/>
        <n v="5575308130"/>
        <n v="5575119260"/>
        <n v="5574630464"/>
        <n v="5575387714"/>
        <n v="5575383326"/>
        <n v="5575238420"/>
        <n v="5575367153"/>
        <n v="5575378020"/>
        <n v="5575364064"/>
        <n v="5575312261"/>
        <n v="5575235351"/>
        <n v="5574748471"/>
        <n v="5575302317"/>
        <n v="5574786027"/>
        <n v="5575383685"/>
        <n v="5575384758"/>
        <n v="5574986482"/>
        <n v="5575306208"/>
        <n v="5575056798"/>
        <n v="5574653793"/>
        <n v="5575185322"/>
        <n v="5575111464"/>
        <n v="5575031625"/>
        <n v="5574880540"/>
        <n v="5575352465"/>
        <n v="5575294521"/>
        <n v="5574630103"/>
        <n v="5575291036"/>
        <n v="5574679116"/>
        <n v="5575331288"/>
        <n v="5575314451"/>
        <n v="5575338778"/>
        <n v="5575359534"/>
        <n v="5575195806"/>
        <n v="5574645513"/>
        <n v="5575370255"/>
        <n v="5575360061"/>
        <n v="5575333152"/>
        <n v="5575085289"/>
        <n v="5575349175"/>
        <n v="5574846412"/>
        <n v="5575109289"/>
        <n v="5575384625"/>
        <n v="5575141446"/>
        <n v="5575382304"/>
        <n v="5575382241"/>
        <n v="5575373448"/>
        <n v="5575371063"/>
        <n v="5575266013"/>
        <n v="5574989119"/>
        <n v="5574988734"/>
        <n v="5575375666"/>
        <n v="5574790853"/>
        <n v="5575103284"/>
        <n v="5575015452"/>
        <n v="5575072352"/>
        <n v="5575230344"/>
        <n v="5575382066"/>
        <n v="5575316951"/>
        <n v="5575392249"/>
        <n v="5575265891"/>
        <n v="5575369414"/>
        <n v="5575251289"/>
        <n v="5575337003"/>
        <n v="5575286481"/>
        <n v="5574962995"/>
        <n v="5575392333"/>
        <n v="5575324358"/>
        <n v="5575248686"/>
        <n v="5575301816"/>
        <n v="5575321005"/>
        <n v="5575326530"/>
        <n v="5574694567"/>
        <n v="5575333483"/>
        <n v="5575131157"/>
        <n v="5575041692"/>
        <n v="5575355774"/>
        <n v="5575352899"/>
        <n v="5575355690"/>
        <n v="5575376647"/>
        <n v="5575389511"/>
        <n v="5575099367"/>
        <n v="5575361421"/>
        <n v="5575149038"/>
        <n v="5575294714"/>
        <n v="5575247791"/>
        <n v="5575304016"/>
        <n v="5575334789"/>
        <n v="5575390857"/>
        <n v="5575344759"/>
        <n v="5574637300"/>
        <n v="5575292690"/>
        <n v="5575393782"/>
        <n v="5575150999"/>
        <n v="5575347492"/>
        <n v="5575353225"/>
        <n v="5574908946"/>
        <n v="5575108232"/>
        <n v="5575282054"/>
        <n v="5575327576"/>
        <n v="5574687360"/>
        <n v="5575153094"/>
        <n v="5575309886"/>
        <n v="5575086886"/>
        <n v="5575058872"/>
        <n v="5575057596"/>
        <n v="5575391004"/>
        <n v="5575391815"/>
        <n v="5575050174"/>
        <n v="5575126666"/>
        <n v="5575130783"/>
        <n v="5575387472"/>
        <n v="5575146231"/>
        <n v="5575380188"/>
        <n v="5575383201"/>
        <n v="5575069981"/>
        <n v="5575267860"/>
        <n v="5575332103"/>
        <n v="5575260774"/>
        <n v="5575388571"/>
        <n v="5575050485"/>
        <n v="5574653372"/>
        <n v="5575205064"/>
        <n v="5575356118"/>
        <n v="5575394171"/>
        <n v="5575338749"/>
        <n v="5575380593"/>
        <n v="5575383262"/>
        <n v="5574631134"/>
        <n v="5574986625"/>
        <n v="5575147050"/>
        <n v="5575285487"/>
        <n v="5575356434"/>
        <n v="5574943742"/>
        <n v="5574632260"/>
        <n v="5574766869"/>
        <n v="5575390377"/>
        <n v="5575055070"/>
        <n v="5574629404"/>
        <n v="5575066819"/>
        <n v="5575040326"/>
        <n v="5575384084"/>
        <n v="5575021495"/>
        <n v="5575030786"/>
        <n v="5575155587"/>
        <n v="5575355635"/>
        <n v="5575172383"/>
        <n v="5574630386"/>
        <n v="5575096191"/>
        <n v="5575244722"/>
        <n v="5575204464"/>
        <n v="5575383866"/>
        <n v="5574632401"/>
        <n v="5575389041"/>
        <n v="5574854465"/>
        <n v="5575387207"/>
        <n v="5575130128"/>
        <n v="5575244673"/>
        <n v="5575340967"/>
        <n v="5575365865"/>
        <n v="5575241367"/>
        <n v="5575381650"/>
        <n v="5575289232"/>
        <n v="5575334725"/>
        <n v="5574881840"/>
        <n v="5575124214"/>
        <n v="5575381521"/>
        <n v="5574668125"/>
        <n v="5574923519"/>
        <n v="5575378180"/>
        <n v="5575045610"/>
        <n v="5574670081"/>
        <n v="5575019221"/>
        <n v="5575091988"/>
        <n v="5575164504"/>
        <n v="5575339319"/>
        <n v="5575123445"/>
        <n v="5575026566"/>
        <n v="5575389024"/>
        <n v="5575168117"/>
        <n v="5575154701"/>
        <n v="5575349141"/>
        <n v="5575317441"/>
        <n v="5575046689"/>
        <n v="5574802773"/>
        <n v="5575066643"/>
        <n v="5575348411"/>
        <n v="5575237314"/>
        <n v="5575312928"/>
        <n v="5575392090"/>
        <n v="5575381417"/>
        <n v="5575084590"/>
        <n v="5575146381"/>
        <n v="5575095996"/>
        <n v="5575131138"/>
        <n v="5575370230"/>
        <n v="5575068426"/>
        <n v="5575210316"/>
        <n v="5575351741"/>
        <n v="5575229059"/>
        <n v="5575130902"/>
        <n v="5575148723"/>
        <n v="5575121227"/>
        <n v="5575273785"/>
        <n v="5575087723"/>
        <n v="5575383707"/>
        <n v="5575231177"/>
        <n v="5575289518"/>
        <n v="5575355238"/>
        <n v="5575377720"/>
        <n v="5575360007"/>
        <n v="5575348777"/>
        <n v="5575281324"/>
        <n v="5575152627"/>
        <n v="5575322069"/>
        <n v="5574752844"/>
        <n v="5575384313"/>
        <n v="5575169322"/>
        <n v="5575068110"/>
        <n v="5574650128"/>
        <n v="5575351788"/>
        <n v="5574673347"/>
        <n v="5575392547"/>
        <n v="5575371118"/>
        <n v="5574820850"/>
        <n v="5575319448"/>
        <n v="5575319791"/>
        <n v="5575279203"/>
        <n v="5575174955"/>
        <n v="5574975928"/>
        <n v="5575389281"/>
        <n v="5575343919"/>
        <n v="5575127593"/>
        <n v="5575091163"/>
        <n v="5575388990"/>
        <n v="5575072457"/>
        <n v="5575369496"/>
        <n v="5575386057"/>
        <n v="5575386068"/>
        <n v="5575252347"/>
        <n v="5575187971"/>
        <n v="5574896852"/>
        <n v="5575390677"/>
        <n v="5575075950"/>
        <n v="5575224751"/>
        <n v="5575159529"/>
        <n v="5575132331"/>
        <n v="5575073969"/>
        <n v="5575312738"/>
        <n v="5575068705"/>
        <n v="5575143137"/>
        <n v="5575344780"/>
        <n v="5574870409"/>
        <n v="5575176395"/>
        <n v="5574905428"/>
        <n v="5575326738"/>
        <n v="5575063097"/>
        <n v="5575376684"/>
        <n v="5575260518"/>
        <n v="5575363554"/>
        <n v="5575387295"/>
        <n v="5574862683"/>
        <n v="5575129393"/>
        <n v="5575016175"/>
        <n v="5575387387"/>
        <n v="5575255431"/>
        <n v="5575376307"/>
        <n v="5575387825"/>
        <n v="5575059944"/>
        <n v="5575086670"/>
        <n v="5575355632"/>
        <n v="5575381167"/>
        <n v="5575128143"/>
        <n v="5575377985"/>
        <n v="5574764848"/>
        <n v="5575363527"/>
        <n v="5575202631"/>
        <n v="5575050388"/>
        <n v="5575135136"/>
        <n v="5575392217"/>
        <n v="5575382008"/>
        <n v="5574679988"/>
        <n v="5574698832"/>
        <n v="5575391891"/>
        <n v="5575134739"/>
        <n v="5574629131"/>
        <n v="5575293480"/>
        <n v="5575172824"/>
        <n v="5575116499"/>
        <n v="5575148290"/>
        <n v="5574864439"/>
        <n v="5575250287"/>
        <n v="5574635347"/>
        <n v="5575049593"/>
        <n v="5574757621"/>
        <n v="5575094680"/>
        <n v="5575295466"/>
        <n v="5575386305"/>
        <n v="5574660577"/>
        <n v="5575388794"/>
        <n v="5575348172"/>
        <n v="5575128579"/>
        <n v="5575343103"/>
        <n v="5575349600"/>
        <n v="5575116270"/>
        <n v="5575386595"/>
        <n v="5574856652"/>
        <n v="5575344632"/>
        <n v="5575391943"/>
        <n v="5575289854"/>
        <n v="5575317729"/>
        <n v="5575230959"/>
        <n v="5575131576"/>
        <n v="5574670148"/>
        <n v="5575160791"/>
        <n v="5575285825"/>
        <n v="5575243568"/>
        <n v="5575227296"/>
        <n v="5575136176"/>
        <n v="5575324085"/>
        <n v="5574651500"/>
        <n v="5575385160"/>
        <n v="5575083038"/>
        <n v="5575065439"/>
        <n v="5575038355"/>
        <n v="5574630935"/>
        <n v="5575327219"/>
        <n v="5575312001"/>
        <n v="5575219878"/>
        <n v="5575361129"/>
        <n v="5575324437"/>
        <n v="5575011823"/>
        <n v="5575113279"/>
        <n v="5575251518"/>
        <n v="5575314074"/>
        <n v="5575100334"/>
        <n v="5575365548"/>
        <n v="5575173050"/>
        <n v="5575390697"/>
        <n v="5575159632"/>
        <n v="5575134000"/>
        <n v="5575199817"/>
        <n v="5574737960"/>
        <n v="5575164354"/>
        <n v="5574669993"/>
        <n v="5575316408"/>
        <n v="5575058265"/>
        <n v="5575195502"/>
        <n v="5574674378"/>
        <n v="5574864435"/>
        <n v="5575139251"/>
        <n v="5575352785"/>
        <n v="5575326067"/>
        <n v="5574866600"/>
        <n v="5575117125"/>
        <n v="5575387487"/>
        <n v="5575039643"/>
        <n v="5574870014"/>
        <n v="5574628257"/>
        <n v="5575328950"/>
        <n v="5575058274"/>
        <n v="5575354740"/>
        <n v="5575130713"/>
        <n v="5575383226"/>
        <n v="5575268253"/>
        <n v="5575131962"/>
        <n v="5575305739"/>
        <n v="5574922149"/>
        <n v="5575230523"/>
        <n v="5575293129"/>
        <n v="5574693872"/>
        <n v="5575074788"/>
        <n v="5575294392"/>
        <n v="5575231772"/>
        <n v="5575231953"/>
        <n v="5575100878"/>
        <n v="5575077755"/>
        <n v="5575140086"/>
        <n v="5575380443"/>
        <n v="5575336691"/>
        <n v="5575306290"/>
        <n v="5575350814"/>
        <n v="5575102116"/>
        <n v="5575162633"/>
        <n v="5575392662"/>
        <n v="5575225163"/>
        <n v="5575368060"/>
        <n v="5574914289"/>
        <n v="5575381282"/>
        <n v="5575275450"/>
        <n v="5575248397"/>
        <n v="5574868963"/>
        <n v="5575075071"/>
        <n v="5575060135"/>
        <n v="5575352097"/>
        <n v="5575138165"/>
        <n v="5575369633"/>
        <n v="5574639993"/>
        <n v="5575373611"/>
        <n v="5574835316"/>
        <n v="5575112681"/>
        <n v="5575353237"/>
        <n v="5575099604"/>
        <n v="5575104737"/>
        <n v="5575176214"/>
        <n v="5575382197"/>
        <n v="5575042654"/>
        <n v="5574630834"/>
        <n v="5575106189"/>
        <n v="5575385653"/>
        <n v="5575390841"/>
        <n v="5575319168"/>
        <n v="5574968452"/>
        <n v="5575269207"/>
        <n v="5575345523"/>
        <n v="5575150394"/>
        <n v="5575353338"/>
        <n v="5575390078"/>
        <n v="5575106639"/>
        <n v="5575366121"/>
        <n v="5575360450"/>
        <n v="5575364385"/>
        <n v="5575261609"/>
        <n v="5575144641"/>
        <n v="5575170509"/>
        <n v="5575315447"/>
        <n v="5574760785"/>
        <n v="5575385414"/>
        <n v="5575074831"/>
        <n v="5575391608"/>
        <n v="5575259177"/>
        <n v="5575262769"/>
        <n v="5575142144"/>
        <n v="5574968283"/>
        <n v="5575281664"/>
        <n v="5574778990"/>
        <n v="5575293042"/>
        <n v="5575314330"/>
        <n v="5575373859"/>
        <n v="5574751710"/>
        <n v="5575112100"/>
        <n v="5575156493"/>
        <n v="5575023546"/>
        <n v="5575393537"/>
        <n v="5574681993"/>
        <n v="5575144249"/>
        <n v="5575379985"/>
        <n v="5575386918"/>
        <n v="5574971814"/>
        <n v="5575092276"/>
        <n v="5575253887"/>
        <n v="5575388546"/>
        <n v="5575348738"/>
        <n v="5575294032"/>
        <n v="5575367319"/>
        <n v="5575353483"/>
        <n v="5575040527"/>
        <n v="5575158290"/>
        <n v="5575385702"/>
        <n v="5575387378"/>
        <n v="5575133697"/>
        <n v="5575053096"/>
        <n v="5575210062"/>
        <n v="5575351594"/>
        <n v="5575379882"/>
        <n v="5575339737"/>
        <n v="5574638631"/>
        <n v="5575032094"/>
        <n v="5575223007"/>
        <n v="5575217654"/>
        <n v="5575126276"/>
        <n v="5574652825"/>
        <n v="5575385596"/>
        <n v="5575350443"/>
        <n v="5575382030"/>
        <n v="5575158943"/>
        <n v="5575276420"/>
        <n v="5575242864"/>
        <n v="5575128086"/>
        <n v="5575201953"/>
        <n v="5575378234"/>
        <n v="5574658573"/>
        <n v="5575194698"/>
        <n v="5574723592"/>
        <n v="5575379903"/>
        <n v="5575283342"/>
        <n v="5575382171"/>
        <n v="5575279948"/>
        <n v="5575128806"/>
        <n v="5575152796"/>
        <n v="5574807392"/>
        <n v="5575300231"/>
        <n v="5575154883"/>
        <n v="5575323518"/>
        <n v="5575065053"/>
        <n v="5575360325"/>
        <n v="5575093439"/>
        <n v="5575115379"/>
        <n v="5575376434"/>
        <n v="5575342590"/>
        <n v="5575385456"/>
        <n v="5575056393"/>
        <n v="5575272393"/>
        <n v="5575225268"/>
        <n v="5575209755"/>
        <n v="5575392417"/>
        <n v="5575394731"/>
        <n v="5575276726"/>
        <n v="5575098960"/>
        <n v="5575136665"/>
        <n v="5575114849"/>
        <n v="5575062358"/>
        <n v="5575358909"/>
        <n v="5575136440"/>
        <n v="5574819352"/>
        <n v="5575253963"/>
        <n v="5575357469"/>
        <n v="5575375061"/>
        <n v="5575336584"/>
        <n v="5574630633"/>
        <n v="5575389792"/>
        <n v="5575197454"/>
        <n v="5575381697"/>
        <n v="5575155162"/>
        <n v="5575307736"/>
        <n v="5575087959"/>
        <n v="5575247479"/>
        <n v="5575101835"/>
        <n v="5575198188"/>
        <n v="5574967417"/>
        <n v="5575326164"/>
        <n v="5575355625"/>
        <n v="5575190982"/>
        <n v="5575366779"/>
        <n v="5575101462"/>
        <n v="5575372072"/>
        <n v="5575305377"/>
        <n v="5575278646"/>
        <n v="5575138194"/>
        <n v="5574747774"/>
        <n v="5574677595"/>
        <n v="5575112344"/>
        <n v="5575379438"/>
        <n v="5575130192"/>
        <n v="5575090457"/>
        <n v="5575390141"/>
        <n v="5574735372"/>
        <n v="5574666084"/>
        <n v="5575123114"/>
        <n v="5575391638"/>
        <n v="5575381587"/>
        <n v="5575099374"/>
        <n v="5574866210"/>
        <n v="5575122505"/>
        <n v="5575075166"/>
        <n v="5575238212"/>
        <n v="5575367679"/>
        <n v="5575250896"/>
        <n v="5575305424"/>
        <n v="5575384063"/>
        <n v="5575325461"/>
        <n v="5575361412"/>
        <n v="5575231990"/>
        <n v="5575086257"/>
        <n v="5575041785"/>
        <n v="5575096252"/>
        <n v="5575026867"/>
        <n v="5575360064"/>
        <n v="5575110169"/>
        <n v="5575066478"/>
        <n v="5575364260"/>
        <n v="5575013488"/>
        <n v="5575248894"/>
        <n v="5575064339"/>
        <n v="5575150768"/>
        <n v="5575121777"/>
        <n v="5575108087"/>
        <n v="5575177855"/>
        <n v="5575244716"/>
        <n v="5575168515"/>
        <n v="5575340370"/>
        <n v="5575020161"/>
        <n v="5575372395"/>
        <n v="5575286486"/>
        <n v="5575387846"/>
        <n v="5575016630"/>
        <n v="5575276761"/>
        <n v="5575244709"/>
        <n v="5575249824"/>
        <n v="5574629873"/>
        <n v="5575290598"/>
        <n v="5574995895"/>
        <n v="5575081594"/>
        <n v="5575106590"/>
        <n v="5575389060"/>
        <n v="5575372130"/>
        <n v="5575084930"/>
        <n v="5574686314"/>
        <n v="5575221682"/>
        <n v="5575216899"/>
        <n v="5574718766"/>
        <n v="5575215461"/>
        <n v="5574898643"/>
        <n v="5575333135"/>
        <n v="5575026380"/>
        <n v="5575261024"/>
        <n v="5575093203"/>
        <n v="5575250873"/>
        <n v="5575345073"/>
        <n v="5575307702"/>
        <n v="5575129590"/>
        <n v="5575371859"/>
        <n v="5575370275"/>
        <n v="5575386145"/>
        <n v="5575385428"/>
        <n v="5574828656"/>
        <n v="5575262403"/>
        <n v="5575364289"/>
        <n v="5575386215"/>
        <n v="5574841637"/>
        <n v="5575053273"/>
        <n v="5575353761"/>
        <n v="5575116538"/>
        <n v="5575339621"/>
        <n v="5575346058"/>
        <n v="5575154418"/>
        <n v="5575214252"/>
        <n v="5575144830"/>
        <n v="5575152735"/>
        <n v="5575186414"/>
        <n v="5574817768"/>
        <n v="5575362376"/>
        <n v="5575325916"/>
        <n v="5575126450"/>
        <n v="5575317492"/>
        <n v="5575112313"/>
        <n v="5575375264"/>
        <n v="5575284864"/>
        <n v="5574687085"/>
        <n v="5575248595"/>
        <n v="5575308713"/>
        <n v="5575081649"/>
        <n v="5575292137"/>
        <n v="5575142406"/>
        <n v="5575277173"/>
        <n v="5575388065"/>
        <n v="5575025784"/>
        <n v="5575376210"/>
        <n v="5575279471"/>
        <n v="5575277282"/>
        <n v="5575131217"/>
        <n v="5575166765"/>
        <n v="5575389073"/>
        <n v="5574875274"/>
        <n v="5575147638"/>
        <n v="5575384322"/>
        <n v="5575378104"/>
        <n v="5575301489"/>
        <n v="5575340658"/>
        <n v="5575129091"/>
        <n v="5575160360"/>
        <n v="5575300066"/>
        <n v="5575393805"/>
        <n v="5575343314"/>
        <n v="5575153632"/>
        <n v="5575129916"/>
        <n v="5575036821"/>
        <n v="5575073138"/>
        <n v="5575331930"/>
        <n v="5575029985"/>
        <n v="5575038866"/>
        <n v="5575268802"/>
        <n v="5575384509"/>
        <n v="5575243822"/>
        <n v="5575166240"/>
        <n v="5575066681"/>
        <n v="5575353403"/>
        <n v="5574630613"/>
        <n v="5575017463"/>
        <n v="5575212336"/>
        <n v="5575249699"/>
        <n v="5575363748"/>
        <n v="5575191599"/>
        <n v="5575341859"/>
        <n v="5574966629"/>
        <n v="5575377562"/>
        <n v="5575378516"/>
        <n v="5575149369"/>
        <n v="5575036969"/>
        <n v="5574631530"/>
        <n v="5575267863"/>
        <n v="5574818753"/>
        <n v="5574958555"/>
        <n v="5575384648"/>
        <n v="5575312672"/>
        <n v="5575329593"/>
        <n v="5575394392"/>
        <n v="5575080035"/>
        <n v="5575392214"/>
        <n v="5575330712"/>
        <n v="5575106120"/>
        <n v="5575262399"/>
        <n v="5575043306"/>
        <n v="5575387991"/>
        <n v="5575356581"/>
        <n v="5575150847"/>
        <n v="5575371447"/>
        <n v="5575367582"/>
        <n v="5575280377"/>
        <n v="5575256689"/>
        <n v="5574629572"/>
        <n v="5575391010"/>
        <n v="5575123370"/>
        <n v="5575156131"/>
        <n v="5574663063"/>
        <n v="5575388619"/>
        <n v="5575313218"/>
        <n v="5574645825"/>
        <n v="5575340827"/>
        <n v="5575245765"/>
        <n v="5575372226"/>
        <n v="5574635186"/>
        <n v="5575359890"/>
        <n v="5575179302"/>
        <n v="5575380525"/>
        <n v="5575372579"/>
        <n v="5575140315"/>
        <n v="5574630796"/>
        <n v="5575101346"/>
        <n v="5575328607"/>
        <n v="5575374881"/>
        <n v="5574717665"/>
        <n v="5575346733"/>
        <n v="5574643048"/>
        <n v="5575388115"/>
        <n v="5575235315"/>
        <n v="5575266602"/>
        <n v="5575206630"/>
        <n v="5575350104"/>
        <n v="5575159014"/>
        <n v="5575243720"/>
        <n v="5575127996"/>
        <n v="5575390729"/>
        <n v="5575293152"/>
        <n v="5575194718"/>
        <n v="5575382690"/>
        <n v="5574631300"/>
        <n v="5575076782"/>
        <n v="5574742101"/>
        <n v="5574630681"/>
        <n v="5575266339"/>
        <n v="5575276347"/>
        <n v="5575121894"/>
        <n v="5574631621"/>
        <n v="5575363487"/>
        <n v="5575384447"/>
        <n v="5575153576"/>
        <n v="5575262889"/>
        <n v="5575213625"/>
        <n v="5575292048"/>
        <n v="5575384848"/>
        <n v="5575394664"/>
        <n v="5575049298"/>
        <n v="5575389643"/>
        <n v="5575386391"/>
        <n v="5575388039"/>
        <n v="5575382653"/>
        <n v="5575389094"/>
        <n v="5575389057"/>
        <n v="5575152360"/>
        <n v="5575326453"/>
        <n v="5574948794"/>
        <n v="5575369296"/>
        <n v="5575307997"/>
        <n v="5575261892"/>
        <n v="5575320262"/>
        <n v="5574865223"/>
        <n v="5575388610"/>
        <n v="5575307698"/>
        <n v="5574631247"/>
        <n v="5575120172"/>
        <n v="5575261170"/>
        <n v="5575379713"/>
        <n v="5574639575"/>
        <n v="5575131242"/>
        <n v="5575183955"/>
        <n v="5575338302"/>
        <n v="5575218639"/>
        <n v="5575142257"/>
        <n v="5575254402"/>
        <n v="5575242208"/>
        <n v="5575300239"/>
        <n v="5575273372"/>
        <n v="5575353893"/>
        <n v="5575254757"/>
        <n v="5574942899"/>
        <n v="5575321760"/>
        <n v="5575314943"/>
        <n v="5574770024"/>
        <n v="5575250566"/>
        <n v="5575391072"/>
        <n v="5575383170"/>
        <n v="5575267074"/>
        <n v="5575146043"/>
        <n v="5575383703"/>
        <n v="5575301401"/>
        <n v="5574629046"/>
        <n v="5574631988"/>
        <n v="5575306745"/>
        <n v="5575049972"/>
        <n v="5575126017"/>
        <n v="5574986432"/>
        <n v="5575313516"/>
        <n v="5575352254"/>
        <n v="5575371309"/>
        <n v="5575016235"/>
        <n v="5575174624"/>
        <n v="5575277710"/>
        <n v="5574911467"/>
        <n v="5574948646"/>
        <n v="5575384479"/>
        <n v="5574629094"/>
        <n v="5575133512"/>
        <n v="5575058725"/>
        <n v="5575383848"/>
        <n v="5575127551"/>
        <n v="5575017951"/>
        <n v="5575383884"/>
        <n v="5574630413"/>
        <n v="5575372811"/>
        <n v="5575319061"/>
        <n v="5575354655"/>
        <n v="5575284924"/>
        <n v="5574664763"/>
        <n v="5575344680"/>
        <n v="5575278486"/>
        <n v="5574631777"/>
        <n v="5575106923"/>
        <n v="5574638679"/>
        <n v="5574762818"/>
        <n v="5575275153"/>
        <n v="5575209414"/>
        <n v="5575381749"/>
        <n v="5575130532"/>
        <n v="5575382392"/>
        <n v="5575073712"/>
        <n v="5575381748"/>
        <n v="5575388076"/>
        <n v="5574658555"/>
        <n v="5574938943"/>
        <n v="5575331937"/>
        <n v="5575352482"/>
        <n v="5575126155"/>
        <n v="5575384947"/>
        <n v="5574632177"/>
        <n v="5575316258"/>
        <n v="5575038800"/>
        <n v="5575121323"/>
        <n v="5574941715"/>
        <n v="5574711500"/>
        <n v="5575254188"/>
        <n v="5575308990"/>
        <n v="5575160374"/>
        <n v="5574693068"/>
        <n v="5575000476"/>
        <n v="5575372492"/>
        <n v="5575161477"/>
        <n v="5575248507"/>
        <n v="5575066633"/>
        <n v="5575379631"/>
        <n v="5575099406"/>
        <n v="5575271323"/>
        <n v="5575271964"/>
        <n v="5574907181"/>
        <n v="5575371715"/>
        <n v="5575367312"/>
        <n v="5574629221"/>
        <n v="5575064976"/>
        <n v="5575363490"/>
        <n v="5575310232"/>
        <n v="5575171321"/>
        <n v="5575128804"/>
        <n v="5574687551"/>
        <n v="5575082233"/>
        <n v="5575057456"/>
        <n v="5574919705"/>
        <n v="5575359218"/>
        <n v="5575161388"/>
        <n v="5575163271"/>
        <n v="5575389573"/>
        <n v="5574773696"/>
        <n v="5575267658"/>
        <n v="5575222668"/>
        <n v="5575312632"/>
        <n v="5575254641"/>
        <n v="5574920418"/>
        <n v="5575362236"/>
        <n v="5575309401"/>
        <n v="5575070915"/>
        <n v="5575073844"/>
        <n v="5574870927"/>
        <n v="5574731222"/>
        <n v="5575188625"/>
        <n v="5575075340"/>
        <n v="5575241009"/>
        <n v="5575339542"/>
        <n v="5574983160"/>
        <n v="5575384498"/>
        <n v="5575343224"/>
        <n v="5575375431"/>
        <n v="5575048895"/>
        <n v="5575252898"/>
        <n v="5574664243"/>
        <n v="5575382912"/>
        <n v="5575250662"/>
        <n v="5574715174"/>
        <n v="5575213319"/>
        <n v="5575234112"/>
        <n v="5575319170"/>
        <n v="5575277429"/>
        <n v="5575163572"/>
        <n v="5575364440"/>
        <n v="5575076975"/>
        <n v="5574958274"/>
        <n v="5575230093"/>
        <n v="5575284577"/>
        <n v="5575392209"/>
        <n v="5575386485"/>
        <n v="5575115906"/>
        <n v="5575354327"/>
        <n v="5575120271"/>
        <n v="5575156354"/>
        <n v="5575390481"/>
        <n v="5575127139"/>
        <n v="5574951589"/>
        <n v="5575385803"/>
        <n v="5575118721"/>
        <n v="5575385413"/>
        <n v="5575344551"/>
        <n v="5575367411"/>
        <n v="5575255744"/>
        <n v="5575013059"/>
        <n v="5575028119"/>
        <n v="5575375044"/>
        <n v="5575381807"/>
        <n v="5575228053"/>
        <n v="5575212433"/>
        <n v="5575363422"/>
        <n v="5575167961"/>
        <n v="5575369429"/>
        <n v="5574635510"/>
        <n v="5575357019"/>
        <n v="5574638347"/>
        <n v="5575140165"/>
        <n v="5575384346"/>
        <n v="5575390337"/>
        <n v="5575356565"/>
        <n v="5575247496"/>
        <n v="5574645141"/>
        <n v="5575327924"/>
        <n v="5575261955"/>
        <n v="5575259829"/>
        <n v="5575273140"/>
        <n v="5574656027"/>
        <n v="5575197383"/>
        <n v="5575096933"/>
        <n v="5575361948"/>
        <n v="5575151686"/>
        <n v="5574653388"/>
        <n v="5575278999"/>
        <n v="5575347006"/>
        <n v="5575371680"/>
        <n v="5575144312"/>
        <n v="5575177695"/>
        <n v="5574737576"/>
        <n v="5575325977"/>
        <n v="5574864567"/>
        <n v="5575187845"/>
        <n v="5575294001"/>
        <n v="5575373078"/>
        <n v="5575260595"/>
        <n v="5575127819"/>
        <n v="5575384305"/>
        <n v="5575134372"/>
        <n v="5574659851"/>
        <n v="5575158462"/>
        <n v="5575083586"/>
        <n v="5575167407"/>
        <n v="5575023034"/>
        <n v="5575388583"/>
        <n v="5574997320"/>
        <n v="5574633053"/>
        <n v="5575163040"/>
        <n v="5575382185"/>
        <n v="5575387065"/>
        <n v="5575351909"/>
        <n v="5575225135"/>
        <n v="5575099105"/>
        <n v="5574878291"/>
        <n v="5575336395"/>
        <n v="5575308316"/>
        <n v="5575228665"/>
        <n v="5575368416"/>
        <n v="5575238494"/>
        <n v="5575392474"/>
        <n v="5575163214"/>
        <n v="5575122826"/>
        <n v="5575007010"/>
        <n v="5575391482"/>
        <n v="5575374795"/>
        <n v="5575295572"/>
        <n v="5575263078"/>
        <n v="5575051072"/>
        <n v="5575283123"/>
        <n v="5574630826"/>
        <n v="5575372701"/>
        <n v="5575387078"/>
        <n v="5575381616"/>
        <n v="5575311586"/>
        <n v="5575257459"/>
        <n v="5575378725"/>
        <n v="5575330607"/>
        <n v="5574960095"/>
        <n v="5575303235"/>
        <n v="5575308133"/>
        <n v="5575150911"/>
        <n v="5575302881"/>
        <n v="5575370349"/>
        <n v="5574632372"/>
        <n v="5575129683"/>
        <n v="5575386601"/>
        <n v="5575087699"/>
        <n v="5575039959"/>
        <n v="5575278369"/>
        <n v="5574690645"/>
        <n v="5575382524"/>
        <n v="5575241255"/>
        <n v="5575384884"/>
        <n v="5575173597"/>
        <n v="5575342902"/>
        <n v="5575040262"/>
        <n v="5575346110"/>
        <n v="5575390104"/>
        <n v="-999"/>
        <n v="5575121092"/>
        <n v="5575136958"/>
        <n v="5575362721"/>
        <n v="5575358600"/>
        <n v="5574759658"/>
        <n v="5574863980"/>
        <n v="5575340903"/>
        <n v="5575362045"/>
        <n v="5575248739"/>
        <n v="5575364106"/>
        <n v="5575371444"/>
        <n v="5574678397"/>
        <n v="5575148797"/>
        <n v="5575126236"/>
        <n v="5574900747"/>
        <n v="5575248096"/>
        <n v="5575361868"/>
        <n v="5575296102"/>
        <n v="5575363252"/>
        <n v="5575359889"/>
        <n v="5575261052"/>
        <n v="5575242483"/>
        <n v="5575319699"/>
        <n v="5574678191"/>
        <n v="5575331431"/>
        <n v="5575371263"/>
        <n v="5575326022"/>
        <n v="5575359207"/>
        <n v="5575271669"/>
        <n v="5575361823"/>
        <n v="5575361324"/>
        <n v="5575075507"/>
        <n v="5574630509"/>
        <n v="5575101087"/>
        <n v="5575350077"/>
        <n v="5575350061"/>
        <n v="5575274231"/>
        <n v="5575310224"/>
        <n v="5575342745"/>
        <n v="5575217455"/>
        <n v="5575124240"/>
        <n v="5575300106"/>
        <n v="5575170989"/>
        <n v="5575049330"/>
        <n v="5575160441"/>
        <n v="5575365203"/>
        <n v="5575366237"/>
        <n v="5575367145"/>
        <n v="5575331771"/>
        <n v="5575337360"/>
        <n v="5575340027"/>
        <n v="5575355001"/>
        <n v="5574858408"/>
        <n v="5575058227"/>
        <n v="5575153894"/>
        <n v="5574776147"/>
        <n v="5574888298"/>
        <n v="5575354928"/>
        <n v="5575303349"/>
        <n v="5575139950"/>
        <n v="5575303209"/>
        <n v="5575009383"/>
        <n v="5575272732"/>
        <n v="5575324559"/>
        <n v="5575112153"/>
        <n v="5575274146"/>
        <n v="5575355646"/>
        <n v="5575270406"/>
        <n v="5575276597"/>
        <n v="5574944022"/>
        <n v="5575325380"/>
        <n v="5575338149"/>
        <n v="5575265197"/>
        <n v="5575140651"/>
        <n v="5575350306"/>
        <n v="5574720289"/>
        <n v="5575144870"/>
        <n v="5574703895"/>
        <n v="5575347925"/>
        <n v="5575364055"/>
        <n v="5575031597"/>
        <n v="5575368066"/>
        <n v="5575367322"/>
        <n v="5575360238"/>
        <n v="5574755000"/>
        <n v="5575352692"/>
        <n v="5575282289"/>
        <n v="5575122925"/>
        <n v="5575369651"/>
        <n v="5575359152"/>
        <n v="5575123177"/>
        <n v="5575363802"/>
        <n v="5575371433"/>
        <n v="5575366100"/>
        <n v="5575361363"/>
        <n v="5575188182"/>
        <n v="5575348153"/>
        <n v="5575014166"/>
        <n v="5575348388"/>
        <n v="5575257265"/>
        <n v="5575357127"/>
        <n v="5575343939"/>
        <n v="5575362046"/>
        <n v="5575371229"/>
        <n v="5575358829"/>
        <n v="5575360640"/>
        <n v="5575361362"/>
        <n v="5575342584"/>
        <n v="5575266853"/>
        <n v="5575328876"/>
        <n v="5575328307"/>
        <n v="5575366277"/>
        <n v="5575305068"/>
        <n v="5575368643"/>
        <n v="5575366398"/>
        <n v="5575253886"/>
        <n v="5575358895"/>
        <n v="5575222066"/>
        <n v="5575311912"/>
        <n v="5574770628"/>
        <n v="5574827392"/>
        <n v="5575254433"/>
        <n v="5575348084"/>
        <n v="5575350669"/>
        <n v="5575301928"/>
        <n v="5574647334"/>
        <n v="5575320600"/>
        <n v="5575263907"/>
        <n v="5575372194"/>
        <n v="5574644932"/>
        <n v="5575243429"/>
        <n v="5575335125"/>
        <n v="5575340091"/>
        <n v="5575264135"/>
        <n v="5575368197"/>
        <n v="5574672424"/>
        <n v="5575246393"/>
        <n v="5574689386"/>
        <n v="5575360069"/>
        <n v="5575315888"/>
        <n v="5574899609"/>
        <n v="5575042366"/>
        <n v="5574644363"/>
        <n v="5575325624"/>
        <n v="5575349485"/>
        <n v="5575146011"/>
        <n v="5575310973"/>
        <n v="5575362391"/>
        <n v="5575142805"/>
        <n v="5574963390"/>
        <n v="5575108659"/>
        <n v="5575360882"/>
        <n v="5575301517"/>
        <n v="5575156636"/>
        <n v="5575345180"/>
        <n v="5575245616"/>
        <n v="5575332375"/>
        <n v="5574666612"/>
        <n v="5575363204"/>
        <n v="5574643149"/>
        <n v="5575156247"/>
        <n v="5574630913"/>
        <n v="5575261699"/>
        <n v="5575365362"/>
        <n v="5575365852"/>
        <n v="5575211473"/>
        <n v="5574635740"/>
        <n v="5575334483"/>
        <n v="5575162335"/>
        <n v="5574774435"/>
        <n v="5574731834"/>
        <n v="5575103399"/>
        <n v="5575036697"/>
        <n v="5575054100"/>
        <n v="5575355814"/>
        <n v="5574951838"/>
        <n v="5575364048"/>
        <n v="5574730777"/>
        <n v="5575353100"/>
        <n v="5575135593"/>
        <n v="5574693103"/>
        <n v="5575365469"/>
        <n v="5575371758"/>
        <n v="5575233336"/>
        <n v="5575346166"/>
        <n v="5575354046"/>
        <n v="5574927714"/>
        <n v="5575125108"/>
        <n v="5574805163"/>
        <n v="5575166866"/>
        <n v="5574658867"/>
        <n v="5574653083"/>
        <n v="5575256922"/>
        <n v="5575244981"/>
        <n v="5575364266"/>
        <n v="5574636031"/>
        <n v="5575169934"/>
        <n v="5575365647"/>
        <n v="5575153522"/>
        <n v="5574629133"/>
        <n v="5575305197"/>
        <n v="5575366003"/>
        <n v="5575313213"/>
        <n v="5575333021"/>
        <n v="5575357683"/>
        <n v="5575366770"/>
        <n v="5575360570"/>
        <n v="5575218684"/>
        <n v="5575048795"/>
        <n v="5575215092"/>
        <n v="5575359827"/>
        <n v="5575066037"/>
        <n v="5574684582"/>
        <n v="5575103433"/>
        <n v="5575355321"/>
        <n v="5575365963"/>
        <n v="5575356970"/>
        <n v="5574933589"/>
        <n v="5575177772"/>
        <n v="5575130001"/>
        <n v="5575368511"/>
        <n v="5575272351"/>
        <n v="5575313500"/>
        <n v="5575348614"/>
        <n v="5575125829"/>
        <n v="5575318494"/>
        <n v="5575356064"/>
        <n v="5574664688"/>
        <n v="5575318076"/>
        <n v="5575353214"/>
        <n v="5575264060"/>
        <n v="5574765554"/>
        <n v="5574739871"/>
        <n v="5574807426"/>
        <n v="5575360428"/>
        <n v="5575037427"/>
        <n v="5575022391"/>
        <n v="5575329758"/>
        <n v="5575360142"/>
        <n v="5575217633"/>
        <n v="5574651775"/>
        <n v="5574896609"/>
        <n v="5575271490"/>
        <n v="5575362049"/>
        <n v="5575350816"/>
        <n v="5574692908"/>
        <n v="5575364333"/>
        <n v="5575140697"/>
        <n v="5575248526"/>
        <n v="5575131875"/>
        <n v="5575275440"/>
        <n v="5575324115"/>
        <n v="5575360917"/>
        <n v="5575326210"/>
        <n v="5575340180"/>
        <n v="5575261737"/>
        <n v="5575369381"/>
        <n v="5575041742"/>
        <n v="5575037564"/>
        <n v="5575250353"/>
        <n v="5575357776"/>
        <n v="5575368043"/>
        <n v="5575346638"/>
        <n v="5575102707"/>
        <n v="5575112594"/>
        <n v="5575289936"/>
        <n v="5575315215"/>
        <n v="5575255718"/>
        <n v="5574654062"/>
        <n v="5575225704"/>
        <n v="5575184214"/>
        <n v="5575292811"/>
        <n v="5575358863"/>
        <n v="5575107555"/>
        <n v="5575085673"/>
        <n v="5575356820"/>
        <n v="5574920930"/>
        <n v="5575042625"/>
        <n v="5575361062"/>
        <n v="5575363306"/>
        <n v="5575261419"/>
        <n v="5575363715"/>
        <n v="5574657078"/>
        <n v="5575301101"/>
        <n v="5575079848"/>
        <n v="5575364417"/>
        <n v="5575365989"/>
        <n v="5575150184"/>
        <n v="5575367304"/>
        <n v="5574964808"/>
        <n v="5575300289"/>
        <n v="5574681065"/>
        <n v="5575356098"/>
        <n v="5575260254"/>
        <n v="5574642837"/>
        <n v="5575360343"/>
        <n v="5575361937"/>
        <n v="5575345328"/>
        <n v="5575344091"/>
        <n v="5575347595"/>
        <n v="5575355838"/>
        <n v="5575345860"/>
        <n v="5575251617"/>
        <n v="5575139985"/>
        <n v="5575362549"/>
        <n v="5575106141"/>
        <n v="5575282118"/>
        <n v="5575111214"/>
        <n v="5575371988"/>
        <n v="5575343316"/>
        <n v="5575362393"/>
        <n v="5575368139"/>
        <n v="5575349652"/>
        <n v="5575349656"/>
        <n v="5575368847"/>
        <n v="5575171383"/>
        <n v="5575156195"/>
        <n v="5574632714"/>
        <n v="5575180762"/>
        <n v="5575273735"/>
        <n v="5575244075"/>
        <n v="5575308849"/>
        <n v="5575340335"/>
        <n v="5575081439"/>
        <n v="5575039772"/>
        <n v="5575109022"/>
        <n v="5574703378"/>
        <n v="5575159405"/>
        <n v="5575368714"/>
        <n v="5575216220"/>
        <n v="5575360008"/>
        <n v="5575063993"/>
        <n v="5575288874"/>
        <n v="5575046600"/>
        <n v="5575315853"/>
        <n v="5575179655"/>
        <n v="5575365652"/>
        <n v="5575361664"/>
        <n v="5575156510"/>
        <n v="5575068637"/>
        <n v="5575281775"/>
        <n v="5575253981"/>
        <n v="5575109015"/>
        <n v="5575292807"/>
        <n v="5575231650"/>
        <n v="5575348502"/>
        <n v="5575180389"/>
        <n v="5575372168"/>
        <n v="5575310803"/>
        <n v="5575359202"/>
        <n v="5575136307"/>
        <n v="5575291386"/>
        <n v="5575334385"/>
        <n v="5574724550"/>
        <n v="5575218335"/>
        <n v="5575367054"/>
        <n v="5575252223"/>
        <n v="5574730718"/>
        <n v="5575207874"/>
        <n v="5575357794"/>
        <n v="5575186664"/>
        <n v="5575307370"/>
        <n v="5575304850"/>
        <n v="5575364766"/>
        <n v="5575141742"/>
        <n v="5574668330"/>
        <n v="5575155327"/>
        <n v="5575271412"/>
        <n v="5574682508"/>
        <n v="5574650279"/>
        <n v="5575354124"/>
        <n v="5575158683"/>
        <n v="5575009011"/>
        <n v="5575372239"/>
        <n v="5575350121"/>
        <n v="5575352047"/>
        <n v="5575371232"/>
        <n v="5575370859"/>
        <n v="5575369994"/>
        <n v="5575094313"/>
        <n v="5575336875"/>
        <n v="5575361909"/>
        <n v="5575126683"/>
        <n v="5574989005"/>
        <n v="5574737950"/>
        <n v="5575192107"/>
        <n v="5575108155"/>
        <n v="5575064715"/>
        <n v="5575344094"/>
        <n v="5575365554"/>
        <n v="5575369616"/>
        <n v="5575083706"/>
        <n v="5575345543"/>
        <n v="5575168521"/>
        <n v="5575337438"/>
        <n v="5575361391"/>
        <n v="5575265124"/>
        <n v="5575367962"/>
        <n v="5575363692"/>
        <n v="5575366395"/>
        <n v="5575366405"/>
        <n v="5575370306"/>
        <n v="5575366268"/>
        <n v="5575371466"/>
        <n v="5575362020"/>
        <n v="5575366044"/>
        <n v="5575192176"/>
        <n v="5575208234"/>
        <n v="5575277432"/>
        <n v="5575332287"/>
        <n v="5575112726"/>
        <n v="5575365380"/>
        <n v="5574645895"/>
        <n v="5574908301"/>
        <n v="5575257317"/>
        <n v="5575141984"/>
        <n v="5575272395"/>
        <n v="5575362454"/>
        <n v="5575093271"/>
        <n v="5575364178"/>
        <n v="5575335499"/>
        <n v="5575367324"/>
        <n v="5575094884"/>
        <n v="5574634372"/>
        <n v="5575105589"/>
        <n v="5575270723"/>
        <n v="5575246237"/>
        <n v="5575333325"/>
        <n v="5575363250"/>
        <n v="5575138890"/>
        <n v="5575233291"/>
        <n v="5575133142"/>
        <n v="5575371547"/>
        <n v="5575217438"/>
        <n v="5575134286"/>
        <n v="5575152907"/>
        <n v="5575363746"/>
        <n v="5575329688"/>
        <n v="5575266143"/>
        <n v="5575151870"/>
        <n v="5575248854"/>
        <n v="5575153967"/>
        <n v="5575095564"/>
        <n v="5575361847"/>
        <n v="5575269261"/>
        <n v="5575308889"/>
        <n v="5575243613"/>
        <n v="5574685685"/>
        <n v="5575357517"/>
        <n v="5575321444"/>
        <n v="5575151120"/>
        <n v="5575200804"/>
        <n v="5574660849"/>
        <n v="5575356337"/>
        <n v="5574744382"/>
        <n v="5575257416"/>
        <n v="5574631632"/>
        <n v="5575343187"/>
        <n v="5575359559"/>
        <n v="5575123379"/>
        <n v="5575314434"/>
        <n v="5575360826"/>
        <n v="5574648995"/>
        <n v="5574630467"/>
        <n v="5575051828"/>
        <n v="5575330685"/>
        <n v="5575124867"/>
        <n v="5575312092"/>
        <n v="5575356357"/>
        <n v="5575349639"/>
        <n v="5575088211"/>
        <n v="5575361330"/>
        <n v="5575130254"/>
        <n v="5575332889"/>
        <n v="5575369169"/>
        <n v="5574629498"/>
        <n v="5574702190"/>
        <n v="5575365160"/>
        <n v="5574959761"/>
        <n v="5575331951"/>
        <n v="5575364365"/>
        <n v="5575338007"/>
        <n v="5575369637"/>
        <n v="5575363862"/>
        <n v="5575366392"/>
        <n v="5575342756"/>
        <n v="5574901091"/>
        <n v="5575138252"/>
        <n v="5575274818"/>
        <n v="5575370187"/>
        <n v="5575221127"/>
        <n v="5575371928"/>
        <n v="5574654820"/>
        <n v="5575080438"/>
        <n v="5575368943"/>
        <n v="5575255564"/>
        <n v="5574694914"/>
        <n v="5575084500"/>
        <n v="5575354505"/>
        <n v="5575345861"/>
        <n v="5575119310"/>
        <n v="5575363512"/>
        <n v="5575366442"/>
        <n v="5575366403"/>
        <n v="5575305209"/>
        <n v="5575219208"/>
        <n v="5575344599"/>
        <n v="5575358900"/>
        <n v="5575329713"/>
        <n v="5574670163"/>
        <n v="5574649772"/>
        <n v="5575319397"/>
        <n v="5575146263"/>
        <n v="5575369803"/>
        <n v="5575334497"/>
        <n v="5575341941"/>
        <n v="5575130003"/>
        <n v="5575083199"/>
        <n v="5574894619"/>
        <n v="5575044912"/>
        <n v="5575284312"/>
        <n v="5575300118"/>
        <n v="5575371252"/>
        <n v="5574652743"/>
        <n v="5575245983"/>
        <n v="5575363212"/>
        <n v="5575327822"/>
        <n v="5575170373"/>
        <n v="5575158372"/>
        <n v="5575350811"/>
        <n v="5575320845"/>
        <n v="5575357426"/>
        <n v="5575366776"/>
        <n v="5575310557"/>
        <n v="5574652464"/>
        <n v="5575277222"/>
        <n v="5575357194"/>
        <n v="5575051050"/>
        <n v="5575301261"/>
        <n v="5575328829"/>
        <n v="5575319693"/>
        <n v="5575355694"/>
        <n v="5575328052"/>
        <n v="5575353958"/>
        <n v="5575362664"/>
        <n v="5574672015"/>
        <n v="5575358818"/>
        <n v="5575349961"/>
        <n v="5575276899"/>
        <n v="5575101932"/>
        <n v="5575099883"/>
        <n v="5575365680"/>
        <n v="5575362724"/>
        <n v="5575151775"/>
        <n v="5575171253"/>
        <n v="5575340772"/>
        <n v="5574629620"/>
        <n v="5575371438"/>
        <n v="5575347744"/>
        <n v="5575366911"/>
        <n v="5575224149"/>
        <n v="5575349993"/>
        <n v="5575245524"/>
        <n v="5575115938"/>
        <n v="5575363793"/>
        <n v="5574647864"/>
        <n v="5575309869"/>
        <n v="5575365690"/>
        <n v="5574855312"/>
        <n v="5575046768"/>
        <n v="5575238382"/>
        <n v="5575367068"/>
        <n v="5575365954"/>
        <n v="5575360486"/>
        <n v="5575247044"/>
        <n v="5574634312"/>
        <n v="5575306249"/>
        <n v="5575341543"/>
        <n v="5575368414"/>
        <n v="5575101675"/>
        <n v="5575044958"/>
        <n v="5575371590"/>
        <n v="5575365687"/>
        <n v="5575153958"/>
        <n v="5575175443"/>
        <n v="5575110109"/>
        <n v="5575367335"/>
        <n v="5575306928"/>
        <n v="5575367447"/>
        <n v="5575363444"/>
        <n v="5575140378"/>
        <n v="5575371249"/>
        <n v="5575362686"/>
        <n v="5575161080"/>
        <n v="5575324188"/>
        <n v="5574719538"/>
        <n v="5575366023"/>
        <n v="5575351071"/>
        <n v="5575064280"/>
        <n v="5574630236"/>
        <n v="5575361972"/>
        <n v="5575362939"/>
        <n v="5574875624"/>
        <n v="5575366519"/>
        <n v="5575361755"/>
        <n v="5575357795"/>
        <n v="5575149893"/>
        <n v="5575330147"/>
        <n v="5574686071"/>
        <n v="5575335640"/>
        <n v="5575120866"/>
        <n v="5575371990"/>
        <n v="5575124753"/>
        <n v="5575351407"/>
        <n v="5575366393"/>
        <n v="5575252122"/>
        <n v="5575338291"/>
        <n v="5575362271"/>
        <n v="5575371599"/>
        <n v="5575366404"/>
        <n v="5575256768"/>
        <n v="5575329669"/>
        <n v="5575362767"/>
        <n v="5575144320"/>
        <n v="5575242762"/>
        <n v="5575326974"/>
        <n v="5575371317"/>
        <n v="5575106743"/>
        <n v="5575136361"/>
        <n v="5575255481"/>
        <n v="5574923058"/>
        <n v="5575311764"/>
        <n v="5575251380"/>
        <n v="5575235305"/>
        <n v="5574700289"/>
        <n v="5575358425"/>
        <n v="5575192411"/>
        <n v="5575361658"/>
        <n v="5574921869"/>
        <n v="5575224785"/>
        <n v="5575369554"/>
        <n v="5575283760"/>
        <n v="5575039655"/>
        <n v="5575367392"/>
        <n v="5575290283"/>
        <n v="5575367194"/>
        <n v="5575039029"/>
        <n v="5575351689"/>
        <n v="5575324235"/>
        <n v="5575346441"/>
        <n v="5575340680"/>
        <n v="5575264448"/>
        <n v="5575248212"/>
        <n v="5575367180"/>
        <n v="5575368610"/>
        <n v="5575300599"/>
        <n v="5575265847"/>
        <n v="5575255598"/>
        <n v="5575120806"/>
        <n v="5575238590"/>
        <n v="5575365054"/>
        <n v="5575367918"/>
        <n v="5575359535"/>
        <n v="5575271149"/>
        <n v="5574672481"/>
        <n v="5575261533"/>
        <n v="5575243846"/>
        <n v="5575309148"/>
        <n v="5575367758"/>
        <n v="5575281620"/>
        <n v="5575367864"/>
        <n v="5575351964"/>
        <n v="5575232704"/>
        <n v="5575167403"/>
        <n v="5575191941"/>
        <n v="5575329206"/>
        <n v="5575278304"/>
        <n v="5574650064"/>
        <n v="5575304843"/>
        <n v="5574679129"/>
        <n v="5575269752"/>
        <n v="5575184187"/>
        <n v="5574881440"/>
        <n v="5575327849"/>
        <n v="5575356185"/>
        <n v="5575220983"/>
        <n v="5575238479"/>
        <n v="5575371507"/>
        <n v="5575100428"/>
        <n v="5574759604"/>
        <n v="5575056757"/>
        <n v="5574736778"/>
        <n v="5575320638"/>
        <n v="5575198924"/>
        <n v="5574629099"/>
        <n v="5575367621"/>
        <n v="5575268548"/>
        <n v="5575364860"/>
        <n v="5575351069"/>
        <n v="5575356171"/>
        <n v="5575369706"/>
        <n v="5575174534"/>
        <n v="5575067161"/>
        <n v="5575261446"/>
        <n v="5575367437"/>
        <n v="5575223366"/>
        <n v="5574660654"/>
        <n v="5575304426"/>
        <n v="5575342881"/>
        <n v="5575329441"/>
        <n v="5575365689"/>
        <n v="5575155807"/>
        <n v="5575369136"/>
        <n v="5575365541"/>
        <n v="5575111695"/>
        <n v="5575214829"/>
        <n v="5575350452"/>
        <n v="5575367938"/>
        <n v="5575260406"/>
        <n v="5575356867"/>
        <n v="5575142128"/>
        <n v="5575348835"/>
        <n v="5575204954"/>
        <n v="5575347740"/>
        <n v="5575101193"/>
        <n v="5575362381"/>
        <n v="5574658319"/>
        <n v="5575345093"/>
        <n v="5575143760"/>
        <n v="5574634797"/>
        <n v="5575337097"/>
        <n v="5575360076"/>
        <n v="5575363443"/>
        <n v="5574870738"/>
        <n v="5575334499"/>
        <n v="5575363157"/>
        <n v="5575367704"/>
        <n v="5575367006"/>
        <n v="5575331924"/>
        <n v="5575354946"/>
        <n v="5575128283"/>
        <n v="5575279528"/>
        <n v="5575365755"/>
        <n v="5575316428"/>
        <n v="5575184402"/>
        <n v="5575370947"/>
        <n v="5575365094"/>
        <n v="5575036010"/>
        <n v="5575156688"/>
        <n v="5575147144"/>
        <n v="5575202892"/>
        <n v="5575349988"/>
        <n v="5575270454"/>
        <n v="5575354275"/>
        <n v="5575361307"/>
        <n v="5575274816"/>
        <n v="5574699229"/>
        <n v="5575367640"/>
        <n v="5575365178"/>
        <n v="5575367807"/>
        <n v="5575372222"/>
        <n v="5575246740"/>
        <n v="5575352878"/>
        <n v="5575070104"/>
        <n v="5575120065"/>
        <n v="5575049291"/>
        <n v="5575205448"/>
        <n v="5575283860"/>
        <n v="5574803207"/>
        <n v="5575364680"/>
        <n v="5575305040"/>
        <n v="5574644527"/>
        <n v="5575332282"/>
        <n v="5575348287"/>
        <n v="5575353932"/>
        <n v="5575156152"/>
        <n v="5575200837"/>
        <n v="5575361859"/>
        <n v="5574779578"/>
        <n v="5575357811"/>
        <n v="5575353845"/>
        <n v="5575242913"/>
        <n v="5575292450"/>
        <n v="5574634969"/>
        <n v="5575125463"/>
        <n v="5574630223"/>
        <n v="5575349359"/>
        <n v="5575368818"/>
        <n v="5575346492"/>
        <n v="5575139761"/>
        <n v="5575317496"/>
        <n v="5575364796"/>
        <n v="5575357190"/>
        <n v="5575321941"/>
        <n v="5575351726"/>
        <n v="5575278404"/>
        <n v="5575281361"/>
        <n v="5575275503"/>
        <n v="5575352059"/>
        <n v="5575155976"/>
        <n v="5575330584"/>
        <n v="5575147802"/>
        <n v="5575360864"/>
        <n v="5575038874"/>
        <n v="5575097106"/>
        <n v="5575309884"/>
        <n v="5575367742"/>
        <n v="5575336057"/>
        <n v="5575245734"/>
        <n v="5574813695"/>
        <n v="5575323282"/>
        <n v="5575372284"/>
        <n v="5575350577"/>
        <n v="5575367045"/>
        <n v="5575124649"/>
        <n v="5575352540"/>
        <n v="5574857022"/>
        <n v="5575113922"/>
        <n v="5575151347"/>
        <n v="5575117246"/>
        <n v="5574867427"/>
        <n v="5575326316"/>
        <n v="5575367961"/>
        <n v="5574926543"/>
        <n v="5574759797"/>
        <n v="5575076150"/>
        <n v="5575121730"/>
        <n v="5575247142"/>
        <n v="5575350872"/>
        <n v="5575366478"/>
        <n v="5574945309"/>
        <n v="5574645339"/>
        <n v="5575076376"/>
        <n v="5575349637"/>
        <n v="5575282579"/>
        <n v="5575354356"/>
        <n v="5575366619"/>
        <n v="5575365448"/>
        <n v="5574857820"/>
        <n v="5575184701"/>
        <n v="5575338473"/>
        <n v="5575098127"/>
        <n v="5575246284"/>
        <n v="5575366314"/>
        <n v="5575361182"/>
        <n v="5575064746"/>
        <n v="5575363442"/>
        <n v="5575122128"/>
        <n v="5575336360"/>
        <n v="5574726048"/>
        <n v="5575071515"/>
        <n v="5575309876"/>
        <n v="5575137648"/>
        <n v="5575343906"/>
        <n v="5574635599"/>
        <n v="5575284464"/>
        <n v="5575043418"/>
        <n v="5575049678"/>
        <n v="5575340684"/>
        <n v="5575300233"/>
        <n v="5575351020"/>
        <n v="5575154014"/>
        <n v="5575364398"/>
        <n v="5575353266"/>
        <n v="5575368555"/>
        <n v="5575080935"/>
        <n v="5575369463"/>
        <n v="5575302910"/>
        <n v="5574938570"/>
        <n v="5575302793"/>
        <n v="5574974715"/>
        <n v="5575363610"/>
        <n v="5575330202"/>
        <n v="5575283252"/>
        <n v="5575370958"/>
        <n v="5575362476"/>
        <n v="5574814742"/>
        <n v="5575360316"/>
        <n v="5575093410"/>
        <n v="5574908654"/>
        <n v="5575349582"/>
        <n v="5575268525"/>
        <n v="5574791907"/>
        <n v="5575286804"/>
        <n v="5575113764"/>
        <n v="5574630687"/>
        <n v="5575206054"/>
        <n v="5575188597"/>
        <n v="5575362910"/>
        <n v="5575157223"/>
        <n v="5575275777"/>
        <n v="5575081876"/>
        <n v="5575143569"/>
        <n v="5575053951"/>
        <n v="5575089765"/>
        <n v="5574661740"/>
        <n v="5575290200"/>
        <n v="5574853519"/>
        <n v="5575343660"/>
        <n v="5575346183"/>
        <n v="5575355677"/>
        <n v="5575362300"/>
        <n v="5575359756"/>
        <n v="5575352450"/>
        <n v="5574857772"/>
        <n v="5575251670"/>
        <n v="5575360037"/>
        <n v="5575242433"/>
        <n v="5575030360"/>
        <n v="5575120213"/>
        <n v="5574650681"/>
        <n v="5575365075"/>
        <n v="5575365117"/>
        <n v="5575366844"/>
        <n v="5574640222"/>
        <n v="5574856618"/>
        <n v="5575057368"/>
        <n v="5575371005"/>
        <n v="5575157478"/>
        <n v="5575366835"/>
        <n v="5575352734"/>
        <n v="5575164986"/>
        <n v="5574766526"/>
        <n v="5575277810"/>
        <n v="5575307487"/>
        <n v="5575064413"/>
        <n v="5575109946"/>
        <n v="5575247010"/>
        <n v="5575027842"/>
        <n v="5575352459"/>
        <n v="5574873291"/>
        <n v="5575313215"/>
        <n v="5574979955"/>
        <n v="5575328600"/>
        <n v="5575030903"/>
        <n v="5575245867"/>
        <n v="5575357513"/>
        <n v="5574648053"/>
        <n v="5575274829"/>
        <n v="5574784758"/>
        <n v="5575160444"/>
        <n v="5575333048"/>
        <n v="5575330759"/>
        <n v="5575179243"/>
        <n v="5575343544"/>
        <n v="5575371242"/>
        <n v="5574671939"/>
        <n v="5575215022"/>
        <n v="5575248615"/>
        <n v="5575160134"/>
        <n v="5575357319"/>
        <n v="5575239863"/>
        <n v="5574629693"/>
        <n v="5575371150"/>
        <n v="5575091024"/>
        <n v="5575366056"/>
        <n v="5575341842"/>
        <n v="5575350907"/>
        <n v="5575341676"/>
        <n v="5575357048"/>
        <n v="5575363702"/>
        <n v="5575258855"/>
        <n v="5575372155"/>
        <n v="5574784438"/>
        <n v="5575282936"/>
        <n v="5575362543"/>
        <n v="5575123571"/>
        <n v="5575370583"/>
        <n v="5575282078"/>
        <n v="5575337135"/>
        <n v="5574647818"/>
        <n v="5574630372"/>
        <n v="5575364542"/>
        <n v="5575347934"/>
        <n v="5575371095"/>
        <n v="5575036438"/>
        <n v="5575370681"/>
        <n v="5575066060"/>
        <n v="5575157486"/>
        <n v="5574949680"/>
        <n v="5575231292"/>
        <n v="5575260119"/>
        <n v="5575022422"/>
        <n v="5575359215"/>
        <n v="5575309974"/>
        <n v="5575217200"/>
        <n v="5575357028"/>
        <n v="5575052617"/>
        <n v="5575269693"/>
        <n v="5575346245"/>
        <n v="5575367928"/>
        <n v="5575266151"/>
        <n v="5575347788"/>
        <n v="5575139513"/>
        <n v="5575075618"/>
        <n v="5575359358"/>
        <n v="5575363866"/>
        <n v="5575368795"/>
        <n v="5575354181"/>
        <n v="5575364201"/>
        <n v="5574659596"/>
        <n v="5575368374"/>
        <n v="5575370178"/>
        <n v="5574862993"/>
        <n v="5575138651"/>
        <n v="5575365205"/>
        <n v="5575269926"/>
        <n v="5575282509"/>
        <n v="5575336031"/>
        <n v="5575367623"/>
        <n v="5575361393"/>
        <n v="5575138067"/>
        <n v="5575248886"/>
        <n v="5575291407"/>
        <n v="5575323602"/>
        <n v="5575372044"/>
        <n v="5574856628"/>
        <n v="5575338238"/>
        <n v="5575079337"/>
        <n v="5575320770"/>
        <n v="5574635721"/>
        <n v="5575253880"/>
        <n v="5575318483"/>
        <n v="5575371827"/>
        <n v="5575151997"/>
        <n v="5575140674"/>
        <n v="5575188275"/>
        <n v="5575246787"/>
        <n v="5575341878"/>
        <n v="5575324476"/>
        <n v="5575246994"/>
        <n v="5575239689"/>
        <n v="5575224182"/>
        <n v="5575368089"/>
        <n v="5575161565"/>
        <n v="5575367690"/>
        <n v="5575354476"/>
        <n v="5575368200"/>
        <n v="5575364023"/>
        <n v="5575362438"/>
        <n v="5574639786"/>
        <n v="5575341905"/>
        <n v="5575370530"/>
        <n v="5575131465"/>
        <n v="5574832218"/>
        <n v="5575039536"/>
        <n v="5575355533"/>
        <n v="5575361935"/>
        <n v="5575131077"/>
        <n v="5575229650"/>
        <n v="5575226693"/>
        <n v="5575317540"/>
        <n v="5575117422"/>
        <n v="5575350652"/>
        <n v="5575133969"/>
        <n v="5575371597"/>
        <n v="5575299864"/>
        <n v="5575097203"/>
        <n v="5575365796"/>
        <n v="5575362481"/>
        <n v="5574726518"/>
        <n v="5575372245"/>
        <n v="5575243284"/>
        <n v="5575290432"/>
        <n v="5575275197"/>
        <n v="5575149965"/>
        <n v="5575350806"/>
        <n v="5574669263"/>
        <n v="5575359195"/>
        <n v="5575360774"/>
        <n v="5575204675"/>
        <n v="5575015796"/>
        <n v="5575293880"/>
        <n v="5574631245"/>
        <n v="5575354117"/>
        <n v="5575360562"/>
        <n v="5575349059"/>
        <n v="5575348598"/>
        <n v="5574934552"/>
        <n v="5575249928"/>
        <n v="5575130452"/>
        <n v="5574663775"/>
        <n v="5575370782"/>
        <n v="5575034421"/>
        <n v="5575368277"/>
        <n v="5575364077"/>
        <n v="5575233731"/>
        <n v="5575024237"/>
        <n v="5575256142"/>
        <n v="5575020105"/>
        <n v="5575330978"/>
        <n v="5575371219"/>
        <n v="5574680419"/>
        <n v="5575202377"/>
        <n v="5575365164"/>
        <n v="5575341207"/>
        <n v="5575138114"/>
        <n v="5574877068"/>
        <n v="5575271542"/>
        <n v="5574778262"/>
        <n v="5574882477"/>
        <n v="5575325786"/>
        <n v="5575318740"/>
        <n v="5575203487"/>
        <n v="5575329631"/>
        <n v="5575144424"/>
        <n v="5575362699"/>
        <n v="5575365940"/>
        <n v="5575078811"/>
        <n v="5575287562"/>
        <n v="5575359911"/>
        <n v="5575203469"/>
        <n v="5574630290"/>
        <n v="5575054050"/>
        <n v="5575359987"/>
        <n v="5575217462"/>
        <n v="5575119607"/>
        <n v="5575125332"/>
        <n v="5575158048"/>
        <n v="5575079923"/>
        <n v="5574898371"/>
        <n v="5575154103"/>
        <n v="5575228549"/>
        <n v="5575221837"/>
        <n v="5575193410"/>
        <n v="5575008359"/>
        <n v="5574925953"/>
        <n v="5575277693"/>
        <n v="5575123854"/>
        <n v="5575285073"/>
        <n v="5574858210"/>
        <n v="5575210665"/>
        <n v="5575045040"/>
        <n v="5575121406"/>
        <n v="5575087665"/>
        <n v="5575187175"/>
        <n v="5575162900"/>
        <n v="5574761156"/>
        <n v="5575121854"/>
        <n v="5575291436"/>
        <n v="5575285925"/>
        <n v="5574683280"/>
        <n v="5575177658"/>
        <n v="5574668343"/>
        <n v="5575107344"/>
        <n v="5575267979"/>
        <n v="5575162918"/>
        <n v="5574719575"/>
        <n v="5575140417"/>
        <n v="5575163154"/>
        <n v="5575213854"/>
        <n v="5574633302"/>
        <n v="5575130809"/>
        <n v="5574845219"/>
        <n v="5574826512"/>
        <n v="5575085238"/>
        <n v="5575019492"/>
        <n v="5575170200"/>
        <n v="5575290832"/>
        <n v="5575291028"/>
        <n v="5575248344"/>
        <n v="5575192773"/>
        <n v="5575211862"/>
        <n v="5575257784"/>
        <n v="5575248913"/>
        <n v="5575046496"/>
        <n v="5575129286"/>
        <n v="5574857095"/>
        <n v="5575152229"/>
        <n v="5575133325"/>
        <n v="5574864781"/>
        <n v="5575159511"/>
        <n v="5575074297"/>
        <n v="5574684147"/>
        <n v="5575273058"/>
        <n v="5574857573"/>
        <n v="5575105344"/>
        <n v="5575292699"/>
        <n v="5575285395"/>
        <n v="5575288919"/>
        <n v="5575146244"/>
        <n v="5575160226"/>
        <n v="5575114234"/>
        <n v="5575171259"/>
        <n v="5575159801"/>
        <n v="5575167665"/>
        <n v="5575050083"/>
        <n v="5575134837"/>
        <n v="5575127379"/>
        <n v="5574630278"/>
        <n v="5575058000"/>
        <n v="5574772982"/>
        <n v="5575131625"/>
        <n v="5575115522"/>
        <n v="5575280030"/>
        <n v="5574757151"/>
        <n v="5575041812"/>
        <n v="5575212054"/>
        <n v="5575132519"/>
        <n v="5575240535"/>
        <n v="5574870734"/>
        <n v="5575147640"/>
        <n v="5575282753"/>
        <n v="5575123291"/>
        <n v="5575052278"/>
        <n v="5574824181"/>
        <n v="5575278939"/>
        <n v="5575265220"/>
        <n v="5575246929"/>
        <n v="5574973349"/>
        <n v="5575286535"/>
        <n v="5575158553"/>
        <n v="5574845307"/>
        <n v="5575272842"/>
        <n v="5575294375"/>
        <n v="5575189417"/>
        <n v="5575161905"/>
        <n v="5575159936"/>
        <n v="5574658708"/>
        <n v="5575269503"/>
        <n v="5575084816"/>
        <n v="5575156099"/>
        <n v="5575197385"/>
        <n v="5574973039"/>
        <n v="5575254581"/>
        <n v="5575204146"/>
        <n v="5575079228"/>
        <n v="5575152340"/>
        <n v="5574667360"/>
        <n v="5575162787"/>
        <n v="5575152938"/>
        <n v="5575190815"/>
        <n v="5575207321"/>
        <n v="5575169528"/>
        <n v="5575148176"/>
        <n v="5574863564"/>
        <n v="5575250041"/>
        <n v="5575120622"/>
        <n v="5574650239"/>
        <n v="5575236852"/>
        <n v="5575224075"/>
        <n v="5574890549"/>
        <n v="5575168826"/>
        <n v="5575208300"/>
        <n v="5575165560"/>
        <n v="5575282113"/>
        <n v="5575290011"/>
        <n v="5575294857"/>
        <n v="5575103795"/>
        <n v="5575292487"/>
        <n v="5575139254"/>
        <n v="5575151031"/>
        <n v="5575105164"/>
        <n v="5574631513"/>
        <n v="5574630363"/>
        <n v="5575126141"/>
        <n v="5575234212"/>
        <n v="5575157205"/>
        <n v="5575276615"/>
        <n v="5574631497"/>
        <n v="5575257266"/>
        <n v="5575159894"/>
        <n v="5574686037"/>
        <n v="5575192452"/>
        <n v="5574760195"/>
        <n v="5575291617"/>
        <n v="5575215448"/>
        <n v="5574646586"/>
        <n v="5575294884"/>
        <n v="5575213648"/>
        <n v="5575261538"/>
        <n v="5575288038"/>
        <n v="5574924406"/>
        <n v="5575247722"/>
        <n v="5575285283"/>
        <n v="5575293221"/>
        <n v="5575286266"/>
        <n v="5575157318"/>
        <n v="5574735061"/>
        <n v="5575201823"/>
        <n v="5574634104"/>
        <n v="5575250181"/>
        <n v="5574863589"/>
        <n v="5575060192"/>
        <n v="5575295161"/>
        <n v="5575272501"/>
        <n v="5575296504"/>
        <n v="5575087426"/>
        <n v="5575227801"/>
        <n v="5575045063"/>
        <n v="5575286845"/>
        <n v="5575288097"/>
        <n v="5575283820"/>
        <n v="5575291978"/>
        <n v="5575268724"/>
        <n v="5574636089"/>
        <n v="5575295914"/>
        <n v="5574669880"/>
        <n v="5575276672"/>
        <n v="5574870139"/>
        <n v="5575292978"/>
        <n v="5575285878"/>
        <n v="5575262402"/>
        <n v="5575283532"/>
        <n v="5575090689"/>
        <n v="5575146117"/>
        <n v="5575181147"/>
        <n v="5575290620"/>
        <n v="5575265404"/>
        <n v="5575296518"/>
        <n v="5575161772"/>
        <n v="5575187938"/>
        <n v="5575175922"/>
        <n v="5574646525"/>
        <n v="5575043917"/>
        <n v="5575280260"/>
        <n v="5575108545"/>
        <n v="5574670651"/>
        <n v="5575281795"/>
        <n v="5575132676"/>
        <n v="5575202356"/>
        <n v="5575108738"/>
        <n v="5575286519"/>
        <n v="5575281207"/>
        <n v="5575241972"/>
        <n v="5575295320"/>
        <n v="5575276702"/>
        <n v="5574762376"/>
        <n v="5575256362"/>
        <n v="5575266118"/>
        <n v="5575277263"/>
        <n v="5574639031"/>
        <n v="5575144518"/>
        <n v="5575238461"/>
        <n v="5575281205"/>
        <n v="5575276051"/>
        <n v="5575149883"/>
        <n v="5574674260"/>
        <n v="5574879117"/>
        <n v="5574661677"/>
        <n v="5575173422"/>
        <n v="5574799836"/>
        <n v="5575241400"/>
        <n v="5574668901"/>
        <n v="5575238417"/>
        <n v="5575274084"/>
        <n v="5575138479"/>
        <n v="5575108291"/>
        <n v="5575293673"/>
        <n v="5575030178"/>
        <n v="5575293047"/>
        <n v="5575255754"/>
        <n v="5575246792"/>
        <n v="5575285827"/>
        <n v="5575285376"/>
        <n v="5575294712"/>
        <n v="5575139098"/>
        <n v="5575292579"/>
        <n v="5575266270"/>
        <n v="5575106414"/>
        <n v="5575256797"/>
        <n v="5575138729"/>
        <n v="5575257869"/>
        <n v="5575300204"/>
        <n v="5575134056"/>
        <n v="5575237515"/>
        <n v="5575052746"/>
        <n v="5575263839"/>
        <n v="5574688982"/>
        <n v="5575257590"/>
        <n v="5575180669"/>
        <n v="5574738412"/>
        <n v="5575074377"/>
        <n v="5575281385"/>
        <n v="5575168884"/>
        <n v="5575143014"/>
        <n v="5575169241"/>
        <n v="5575264446"/>
        <n v="5575290540"/>
        <n v="5575116488"/>
        <n v="5575141345"/>
        <n v="5575235951"/>
        <n v="5575256665"/>
        <n v="5575284514"/>
        <n v="5575285027"/>
        <n v="5575288801"/>
        <n v="5575268582"/>
        <n v="5575143143"/>
        <n v="5575262669"/>
        <n v="5575081133"/>
        <n v="5575189820"/>
        <n v="5574962697"/>
        <n v="5575293253"/>
        <n v="5575162755"/>
        <n v="5575244812"/>
        <n v="5575283375"/>
        <n v="5575294206"/>
        <n v="5575066957"/>
        <n v="5575286797"/>
        <n v="5575282420"/>
        <n v="5575260389"/>
        <n v="5575151542"/>
        <n v="5575266124"/>
        <n v="5575288114"/>
        <n v="5575087278"/>
        <n v="5575284515"/>
        <n v="5575160819"/>
        <n v="5575272405"/>
        <n v="5574930517"/>
        <n v="5574643520"/>
        <n v="5575288664"/>
        <n v="5575275780"/>
        <n v="5575282042"/>
        <n v="5575293616"/>
        <n v="5575103343"/>
        <n v="5575227040"/>
        <n v="5575021593"/>
        <n v="5575155785"/>
        <n v="5575286825"/>
        <n v="5575115654"/>
        <n v="5575162188"/>
        <n v="5575289295"/>
        <n v="5575252636"/>
        <n v="5575154969"/>
        <n v="5575295659"/>
        <n v="5575236417"/>
        <n v="5575270082"/>
        <n v="5575094937"/>
        <n v="5575289934"/>
        <n v="5575147798"/>
        <n v="5575136207"/>
        <n v="5575244342"/>
        <n v="5575290863"/>
        <n v="5575289890"/>
        <n v="5575138723"/>
        <n v="5575049887"/>
        <n v="5575245129"/>
        <n v="5575285789"/>
        <n v="5575242057"/>
        <n v="5575289999"/>
        <n v="5575143234"/>
        <n v="5575037856"/>
        <n v="5575219103"/>
        <n v="5575269601"/>
        <n v="5575293398"/>
        <n v="5575155677"/>
        <n v="5575285171"/>
        <n v="5575138978"/>
        <n v="5575146124"/>
        <n v="5574632972"/>
        <n v="5575073513"/>
        <n v="5574856403"/>
        <n v="5575114601"/>
        <n v="5575233639"/>
        <n v="5575161555"/>
        <n v="5574672040"/>
        <n v="5574804914"/>
        <n v="5575289111"/>
        <n v="5575091297"/>
        <n v="5575288062"/>
        <n v="5575283146"/>
        <n v="5574860831"/>
        <n v="5575161338"/>
        <n v="5575181908"/>
        <n v="5575257080"/>
        <n v="5575078488"/>
        <n v="5575214033"/>
        <n v="5575293695"/>
        <n v="5575116831"/>
        <n v="5575161970"/>
        <n v="5575226623"/>
        <n v="5575114511"/>
        <n v="5575207001"/>
        <n v="5575285650"/>
        <n v="5575285345"/>
        <n v="5574670529"/>
        <n v="5575051060"/>
        <n v="5575284434"/>
        <n v="5575286118"/>
        <n v="5575002772"/>
        <n v="5575284090"/>
        <n v="5575260964"/>
        <n v="5575287470"/>
        <n v="5575300203"/>
        <n v="5575080617"/>
        <n v="5574677029"/>
        <n v="5575218852"/>
        <n v="5575295435"/>
        <n v="5575256081"/>
        <n v="5575235339"/>
        <n v="5574630764"/>
        <n v="5574675113"/>
        <n v="5574723075"/>
        <n v="5575273313"/>
        <n v="5575292949"/>
        <n v="5574650648"/>
        <n v="5575295523"/>
        <n v="5574660024"/>
        <n v="5575289057"/>
        <n v="5575065158"/>
        <n v="5575215971"/>
        <n v="5574677093"/>
        <n v="5575181217"/>
        <n v="5575289603"/>
        <n v="5575062488"/>
        <n v="5575293934"/>
        <n v="5575021765"/>
        <n v="5575296584"/>
        <n v="5575274748"/>
        <n v="5575158982"/>
        <n v="5575088422"/>
        <n v="5575139587"/>
        <n v="5575122620"/>
        <n v="5575235817"/>
        <n v="5574633232"/>
        <n v="5575120462"/>
        <n v="5575033047"/>
        <n v="5575266059"/>
        <n v="5575293985"/>
        <n v="5575288463"/>
        <n v="5574958336"/>
        <n v="5575187976"/>
        <n v="5575288567"/>
        <n v="5575290243"/>
        <n v="5575294015"/>
        <n v="5575011903"/>
        <n v="5575294544"/>
        <n v="5575013400"/>
        <n v="5574827404"/>
        <n v="5575253574"/>
        <n v="5574716012"/>
        <n v="5574808134"/>
        <n v="5575270878"/>
        <n v="5575289384"/>
        <n v="5575166439"/>
        <n v="5575113954"/>
        <n v="5575278861"/>
        <n v="5575135840"/>
        <n v="5575295549"/>
        <n v="5575160883"/>
        <n v="5575143888"/>
        <n v="5575259816"/>
        <n v="5575238690"/>
        <n v="5575285084"/>
        <n v="5574894830"/>
        <n v="5575155801"/>
        <n v="5575292767"/>
        <n v="5575167179"/>
        <n v="5575288917"/>
        <n v="5575059682"/>
        <n v="5575280507"/>
        <n v="5575290105"/>
        <n v="5575234997"/>
        <n v="5575258027"/>
        <n v="5575119713"/>
        <n v="5575211457"/>
        <n v="5575218245"/>
        <n v="5575171297"/>
        <n v="5575268115"/>
        <n v="5575129131"/>
        <n v="5575158327"/>
        <n v="5575290819"/>
        <n v="5575285236"/>
        <n v="5575082602"/>
        <n v="5575094321"/>
        <n v="5574652531"/>
        <n v="5575288593"/>
        <n v="5575292507"/>
        <n v="5575157118"/>
        <n v="5575078425"/>
        <n v="5575291506"/>
        <n v="5575232797"/>
        <n v="5575296297"/>
        <n v="5575164340"/>
        <n v="5575292570"/>
        <n v="5575209178"/>
        <n v="5575153883"/>
        <n v="5575137143"/>
        <n v="5575193404"/>
        <n v="5575009367"/>
        <n v="5575264697"/>
        <n v="5575244558"/>
        <n v="5574922775"/>
        <n v="5575138090"/>
        <n v="5575242033"/>
        <n v="5574630838"/>
        <n v="5575271806"/>
        <n v="5575241273"/>
        <n v="5575258863"/>
        <n v="5575292412"/>
        <n v="5575135240"/>
        <n v="5575265753"/>
        <n v="5575065156"/>
        <n v="5575157839"/>
        <n v="5575266130"/>
        <n v="5574724209"/>
        <n v="5574857067"/>
        <n v="5575282483"/>
        <n v="5574696339"/>
        <n v="5575287353"/>
        <n v="5575247968"/>
        <n v="5575300020"/>
        <n v="5575127387"/>
        <n v="5575019045"/>
        <n v="5575205474"/>
        <n v="5575276264"/>
        <n v="5575296218"/>
        <n v="5575036966"/>
        <n v="5574653508"/>
        <n v="5575229052"/>
        <n v="5575295587"/>
        <n v="5575248400"/>
        <n v="5575041447"/>
        <n v="5575289609"/>
        <n v="5575241664"/>
        <n v="5575266604"/>
        <n v="5574857041"/>
        <n v="5575155278"/>
        <n v="5575080603"/>
        <n v="5575121790"/>
        <n v="5575287868"/>
        <n v="5575286827"/>
        <n v="5575287646"/>
        <n v="5575053428"/>
        <n v="5575040040"/>
        <n v="5575144445"/>
        <n v="5575208316"/>
        <n v="5575279729"/>
        <n v="5575267281"/>
        <n v="5575252015"/>
        <n v="5575287934"/>
        <n v="5575279546"/>
        <n v="5575169833"/>
        <n v="5575068730"/>
        <n v="5574826911"/>
        <n v="5575158754"/>
        <n v="5575281122"/>
        <n v="5575097704"/>
        <n v="5575260299"/>
        <n v="5575039778"/>
        <n v="5575284926"/>
        <n v="5575283953"/>
        <n v="5574637900"/>
        <n v="5575267107"/>
        <n v="5575294934"/>
        <n v="5575161186"/>
        <n v="5575267097"/>
        <n v="5574868292"/>
        <n v="5574634607"/>
        <n v="5574631120"/>
        <n v="5575103596"/>
        <n v="5575154979"/>
        <n v="5575178940"/>
        <n v="5574676975"/>
        <n v="5574632966"/>
        <n v="5575111819"/>
        <n v="5575100329"/>
        <n v="5575292421"/>
        <n v="5575287200"/>
        <n v="5575237627"/>
        <n v="5574654962"/>
        <n v="5575289317"/>
        <n v="5575151197"/>
        <n v="5575187986"/>
        <n v="5575285591"/>
        <n v="5575048923"/>
        <n v="5575258930"/>
        <n v="5575289494"/>
        <n v="5575126690"/>
        <n v="5575287838"/>
        <n v="5575279517"/>
        <n v="5575085160"/>
        <n v="5575110520"/>
        <n v="5575270423"/>
        <n v="5575263827"/>
        <n v="5575286761"/>
        <n v="5575114042"/>
        <n v="5575111763"/>
        <n v="5575149237"/>
        <n v="5575213043"/>
        <n v="5575082908"/>
        <n v="5575055364"/>
        <n v="5575288069"/>
        <n v="5575116214"/>
        <n v="5575257021"/>
        <n v="5575201730"/>
        <n v="5575240745"/>
        <n v="5575300021"/>
        <n v="5575289201"/>
        <n v="5575057668"/>
        <n v="5575300000"/>
        <n v="5575291715"/>
        <n v="5575130018"/>
        <n v="5574907990"/>
        <n v="5575266484"/>
        <n v="5575286062"/>
        <n v="5575277445"/>
        <n v="5574821874"/>
        <n v="5575122561"/>
        <n v="5575257062"/>
        <n v="5575286318"/>
        <n v="5574826165"/>
        <n v="5575284725"/>
        <n v="5575165055"/>
        <n v="5575195935"/>
        <n v="5575279455"/>
        <n v="5575216543"/>
        <n v="5575286811"/>
        <n v="5575129758"/>
        <n v="5574668762"/>
        <n v="5575245666"/>
        <n v="5574631237"/>
        <n v="5575291665"/>
        <n v="5575227741"/>
        <n v="5575300110"/>
        <n v="5575295218"/>
        <n v="5575274599"/>
        <n v="5574690257"/>
        <n v="5574643031"/>
        <n v="5575175016"/>
        <n v="5575251412"/>
        <n v="5575243848"/>
        <n v="5575287893"/>
        <n v="5575025915"/>
        <n v="5574857619"/>
        <n v="5575274085"/>
        <n v="5575187667"/>
        <n v="5575274639"/>
        <n v="5575223245"/>
        <n v="5575227300"/>
        <n v="5575053640"/>
        <n v="5575089581"/>
        <n v="5575272684"/>
        <n v="5574645351"/>
        <n v="5575283488"/>
        <n v="5575140071"/>
        <n v="5575292588"/>
        <n v="5575235404"/>
        <n v="5575146750"/>
        <n v="5575286214"/>
        <n v="5575283058"/>
        <n v="5575090108"/>
        <n v="5575284739"/>
        <n v="5575294172"/>
        <n v="5575246519"/>
        <n v="5574911086"/>
        <n v="5575278878"/>
        <n v="5575060518"/>
        <n v="5575285320"/>
        <n v="5575294903"/>
        <n v="5575147980"/>
        <n v="5574869439"/>
        <n v="5574738221"/>
        <n v="5575269173"/>
        <n v="5575039685"/>
        <n v="5575077981"/>
        <n v="5575295687"/>
        <n v="5575119849"/>
        <n v="5575049351"/>
        <n v="5575237049"/>
        <n v="5575289105"/>
        <n v="5575291017"/>
        <n v="5575263165"/>
        <n v="5574637520"/>
        <n v="5575284776"/>
        <n v="5575118716"/>
        <n v="5575294780"/>
        <n v="5575276990"/>
        <n v="5575295397"/>
        <n v="5574927109"/>
        <n v="5575285365"/>
        <n v="5575285833"/>
        <n v="5575141947"/>
        <n v="5575293417"/>
        <n v="5575275219"/>
        <n v="5575080592"/>
        <n v="5575124506"/>
        <n v="5575262891"/>
        <n v="5574652689"/>
        <n v="5575300069"/>
        <n v="5575104542"/>
        <n v="5575286114"/>
        <n v="5575291279"/>
        <n v="5575190582"/>
        <n v="5575298556"/>
        <n v="5575219231"/>
        <n v="5575288718"/>
        <n v="5575144790"/>
        <n v="5575290421"/>
        <n v="5575296499"/>
        <n v="5574648041"/>
        <n v="5575285979"/>
        <n v="5575288088"/>
        <n v="5575288569"/>
        <n v="5575202004"/>
        <n v="5575059422"/>
        <n v="5575124024"/>
        <n v="5575027614"/>
        <n v="5575257750"/>
        <n v="5575284496"/>
        <n v="5575274237"/>
        <n v="5575290151"/>
        <n v="5575107593"/>
        <n v="5575263009"/>
        <n v="5574664344"/>
        <n v="5575290398"/>
        <n v="5575155548"/>
        <n v="5575293754"/>
        <n v="5575284716"/>
        <n v="5575169108"/>
        <n v="5575289237"/>
        <n v="5575276576"/>
        <n v="5575209631"/>
        <n v="5575096130"/>
        <n v="5574634425"/>
        <n v="5575149990"/>
        <n v="5574633283"/>
        <n v="5575055945"/>
        <n v="5575267009"/>
        <n v="5575283508"/>
        <n v="5575292294"/>
        <n v="5575248362"/>
        <n v="5575247036"/>
        <n v="5575251420"/>
        <n v="5575287478"/>
        <n v="5575118223"/>
        <n v="5574902874"/>
        <n v="5575281963"/>
        <n v="5575269793"/>
        <n v="5575102548"/>
        <n v="5575036384"/>
        <n v="5575290761"/>
        <n v="5575283200"/>
        <n v="5575294277"/>
        <n v="5575294186"/>
        <n v="5574713107"/>
        <n v="5574741892"/>
        <n v="5575222013"/>
        <n v="5574848810"/>
        <n v="5574636318"/>
        <n v="5575245886"/>
        <n v="5575249981"/>
        <n v="5575276791"/>
        <n v="5575222604"/>
        <n v="5575286835"/>
        <n v="5574728921"/>
        <n v="5575274223"/>
        <n v="5575086455"/>
        <n v="5575293981"/>
        <n v="5575292428"/>
        <n v="5575165174"/>
        <n v="5575279007"/>
        <n v="5575218656"/>
        <n v="5575291917"/>
        <n v="5575276039"/>
        <n v="5575074184"/>
        <n v="5574783945"/>
        <n v="5575244596"/>
        <n v="5575089668"/>
        <n v="5575215998"/>
        <n v="5575152502"/>
        <n v="5575287456"/>
        <n v="5574774516"/>
        <n v="5575092736"/>
        <n v="5575148722"/>
        <n v="5575265897"/>
        <n v="5575255818"/>
        <n v="5575252163"/>
        <n v="5575157984"/>
        <n v="5575283841"/>
        <n v="5575273992"/>
        <n v="5574870673"/>
        <n v="5574746105"/>
        <n v="5575257763"/>
        <n v="5574687662"/>
        <n v="5575292553"/>
        <n v="5575106676"/>
        <n v="5575040537"/>
        <n v="5575293219"/>
        <n v="5575289082"/>
        <n v="5575289301"/>
        <n v="5575191157"/>
        <n v="5575117596"/>
        <n v="5575209772"/>
        <n v="5575299944"/>
        <n v="5575119527"/>
        <n v="5575287607"/>
        <n v="5575202909"/>
        <n v="5575164761"/>
        <n v="5575196910"/>
        <n v="5575292204"/>
        <n v="5575262887"/>
        <n v="5575193358"/>
        <n v="5575293697"/>
        <n v="5575277547"/>
        <n v="5575290228"/>
        <n v="5575256740"/>
        <n v="5575287337"/>
        <n v="5575272422"/>
        <n v="5574636977"/>
        <n v="5575230857"/>
        <n v="5575059964"/>
        <n v="5575211590"/>
        <n v="5575263644"/>
        <n v="5575294307"/>
        <n v="5575293395"/>
        <n v="5575269091"/>
        <n v="5575033191"/>
        <n v="5575293813"/>
        <n v="5575141771"/>
        <n v="5575169569"/>
        <n v="5575142239"/>
        <n v="5575087972"/>
        <n v="5574668908"/>
        <n v="5574765548"/>
        <n v="5575208299"/>
        <n v="5575158303"/>
        <n v="5575120400"/>
        <n v="5575256525"/>
        <n v="5575289983"/>
        <n v="5575079464"/>
        <n v="5575260170"/>
        <n v="5575291678"/>
        <n v="5575283833"/>
        <n v="5575087737"/>
        <n v="5575282578"/>
        <n v="5575096288"/>
        <n v="5575276604"/>
        <n v="5575066295"/>
        <n v="5575112947"/>
        <n v="5574783139"/>
        <n v="5575194666"/>
        <n v="5575289566"/>
        <n v="5574895977"/>
        <n v="5575105902"/>
        <n v="5575287670"/>
        <n v="5575266075"/>
        <n v="5575294318"/>
        <n v="5575256695"/>
        <n v="5575288321"/>
        <n v="5575252882"/>
        <n v="5575054280"/>
        <n v="5575248890"/>
        <n v="5575260083"/>
        <n v="5574870962"/>
        <n v="5574926892"/>
        <n v="5575270798"/>
        <n v="5574979875"/>
        <n v="5574630925"/>
        <n v="5575290168"/>
        <n v="5575272498"/>
        <n v="5574958312"/>
        <n v="5575222630"/>
        <n v="5575281061"/>
        <n v="5574813359"/>
        <n v="5575145680"/>
        <n v="5575269782"/>
        <n v="5575156810"/>
        <n v="5575273492"/>
        <n v="5575292959"/>
        <n v="5574650724"/>
        <n v="5575160013"/>
        <n v="5574671381"/>
        <n v="5574630142"/>
        <n v="5575288575"/>
        <n v="5575126050"/>
        <n v="5575060154"/>
        <n v="5574736361"/>
        <n v="5575150652"/>
        <n v="5575103077"/>
        <n v="5575244535"/>
        <n v="5575290155"/>
        <n v="5574975210"/>
        <n v="5574630953"/>
        <n v="5574629020"/>
        <n v="5575293161"/>
        <n v="5575291069"/>
        <n v="5575083565"/>
        <n v="5575079009"/>
        <n v="5575213753"/>
        <n v="5574640657"/>
        <n v="5575287686"/>
        <n v="5575213940"/>
        <n v="5575125806"/>
        <n v="5575287115"/>
        <n v="5575288245"/>
        <n v="5575184070"/>
        <n v="5575167688"/>
        <n v="5575111874"/>
        <n v="5575294404"/>
        <n v="5575238695"/>
        <n v="5575281808"/>
        <n v="5575149795"/>
        <n v="5575150104"/>
        <n v="5575049874"/>
        <n v="5575065753"/>
        <n v="5575287440"/>
        <n v="5575292694"/>
        <n v="5575270348"/>
        <n v="5575290987"/>
        <n v="5575164228"/>
        <n v="5575130869"/>
        <n v="5575258912"/>
        <n v="5575272973"/>
        <n v="5575197994"/>
        <n v="5575282784"/>
        <n v="5575019250"/>
        <n v="5575110521"/>
        <n v="5574911040"/>
        <n v="5575164424"/>
        <n v="5575097012"/>
        <n v="5575129849"/>
        <n v="5575117964"/>
        <n v="5575287523"/>
        <n v="5575123079"/>
        <n v="5575099872"/>
        <n v="5575088385"/>
        <n v="5575193088"/>
        <n v="5575178435"/>
        <n v="5575037706"/>
        <n v="5575293548"/>
        <n v="5575293134"/>
        <n v="5575291673"/>
        <n v="5575228610"/>
        <n v="5575293900"/>
        <n v="5574705983"/>
        <n v="5575107775"/>
        <n v="5575288129"/>
        <n v="5575289226"/>
        <n v="5575289671"/>
        <n v="5575296039"/>
        <m/>
        <n v="5575120132" u="1"/>
        <n v="5575043973" u="1"/>
        <n v="5575056261" u="1"/>
        <n v="5575238585" u="1"/>
        <n v="5575060357" u="1"/>
        <n v="5575088474" u="1"/>
        <n v="5574939236" u="1"/>
        <n v="5574681626" u="1"/>
        <n v="5575338447" u="1"/>
        <n v="5575063119" u="1"/>
        <n v="5575342543" u="1"/>
        <n v="5574693914" u="1"/>
        <n v="5575048163" u="1"/>
        <n v="5575057689" u="1"/>
        <n v="5574790553" u="1"/>
        <n v="5575060451" u="1"/>
        <n v="5574966574" u="1"/>
        <n v="5575074073" u="1"/>
        <n v="5575035557" u="1"/>
        <n v="5575054148" u="1"/>
        <n v="5575152121" u="1"/>
        <n v="5575165743" u="1"/>
        <n v="5574647300" u="1"/>
        <n v="5575080931" u="1"/>
        <n v="5574734874" u="1"/>
        <n v="5575163075" u="1"/>
        <n v="5574631471" u="1"/>
        <n v="5574831513" u="1"/>
        <n v="5575142277" u="1"/>
        <n v="5575225294" u="1"/>
        <n v="5575210799" u="1"/>
        <n v="5575131417" u="1"/>
        <n v="5574687387" u="1"/>
        <n v="5575162757" u="1"/>
        <n v="5574887429" u="1"/>
        <n v="5575032110" u="1"/>
        <n v="5575059354" u="1"/>
        <n v="5575101093" u="1"/>
        <n v="5574867504" u="1"/>
        <n v="5575147801" u="1"/>
        <n v="5575053924" u="1"/>
        <n v="5575099759" u="1"/>
        <n v="5574646203" u="1"/>
        <n v="5574888857" u="1"/>
        <n v="5574912005" u="1"/>
        <n v="5575079834" u="1"/>
        <n v="5574636677" u="1"/>
        <n v="5575074404" u="1"/>
        <n v="5575088026" u="1"/>
        <n v="5575012740" u="1"/>
        <n v="5575073070" u="1"/>
        <n v="5574643535" u="1"/>
        <n v="5575049049" u="1"/>
        <n v="5575058575" u="1"/>
        <n v="5574665349" u="1"/>
        <n v="5574677637" u="1"/>
        <n v="5575166629" u="1"/>
        <n v="5575269571" u="1"/>
        <n v="5575100869" u="1"/>
        <n v="5575035109" u="1"/>
        <n v="5574955727" u="1"/>
        <n v="5575253742" u="1"/>
        <n v="5575276890" u="1"/>
        <n v="5575047397" u="1"/>
        <n v="5574692687" u="1"/>
        <n v="5575205700" u="1"/>
        <n v="5575213892" u="1"/>
        <n v="5575040633" u="1"/>
        <n v="5574858309" u="1"/>
        <n v="5574876027" u="1"/>
        <n v="5575086468" u="1"/>
        <n v="5575128207" u="1"/>
        <n v="5575360462" u="1"/>
        <n v="5575136399" u="1"/>
        <n v="5575154990" u="1"/>
        <n v="5574650630" u="1"/>
        <n v="5575331011" u="1"/>
        <n v="5574631578" u="1"/>
        <n v="5574743173" u="1"/>
        <n v="5575064336" u="1"/>
        <n v="5575078831" u="1"/>
        <n v="5575302021" u="1"/>
        <n v="5574635674" u="1"/>
        <n v="5574639770" u="1"/>
        <n v="5575343299" u="1"/>
        <n v="5575076624" u="1"/>
        <n v="5574647962" u="1"/>
        <n v="5575024025" u="1"/>
        <n v="5574660250" u="1"/>
        <n v="5574664346" u="1"/>
        <n v="5574668442" u="1"/>
        <n v="5575059461" u="1"/>
        <n v="5575087578" u="1"/>
        <n v="5575063557" u="1"/>
        <n v="5574676634" u="1"/>
        <n v="5575054031" u="1"/>
        <n v="5575095770" u="1"/>
        <n v="5575192409" u="1"/>
        <n v="5575060889" u="1"/>
        <n v="5575084037" u="1"/>
        <n v="5575098532" u="1"/>
        <n v="5575130745" u="1"/>
        <n v="5575064112" u="1"/>
        <n v="5575148463" u="1"/>
        <n v="5574904475" u="1"/>
        <n v="5574657264" u="1"/>
        <n v="5574740742" u="1"/>
        <n v="5575053252" u="1"/>
        <n v="5575081369" u="1"/>
        <n v="5575272346" u="1"/>
        <n v="5574857306" u="1"/>
        <n v="5574917636" u="1"/>
        <n v="5574921732" u="1"/>
        <n v="5575014736" u="1"/>
        <n v="5574855099" u="1"/>
        <n v="5575079162" u="1"/>
        <n v="5574849669" u="1"/>
        <n v="5574863291" u="1"/>
        <n v="5575100976" u="1"/>
        <n v="5574763984" u="1"/>
        <n v="5575043408" u="1"/>
        <n v="5575047504" u="1"/>
        <n v="5575126425" u="1"/>
        <n v="5575036644" u="1"/>
        <n v="5574630257" u="1"/>
        <n v="5574882437" u="1"/>
        <n v="5574905124" u="1"/>
        <n v="5575043963" u="1"/>
        <n v="5574675631" u="1"/>
        <n v="5575090671" u="1"/>
        <n v="5574982299" u="1"/>
        <n v="5574791322" u="1"/>
        <n v="5574818566" u="1"/>
        <n v="5575061220" u="1"/>
        <n v="5575098863" u="1"/>
        <n v="5575233145" u="1"/>
        <n v="5574631685" u="1"/>
        <n v="5575078938" u="1"/>
        <n v="5574635781" u="1"/>
        <n v="5574803610" u="1"/>
        <n v="5575096656" u="1"/>
        <n v="5574667121" u="1"/>
        <n v="5575049487" u="1"/>
        <n v="5575119343" u="1"/>
        <n v="5575057679" u="1"/>
        <n v="5575187865" u="1"/>
        <n v="5575209679" u="1"/>
        <n v="5574891739" u="1"/>
        <n v="5574961595" u="1"/>
        <n v="5575043739" u="1"/>
        <n v="5574982075" u="1"/>
        <n v="5575275994" u="1"/>
        <n v="5575046501" u="1"/>
        <n v="5575306000" u="1"/>
        <n v="5575077380" u="1"/>
        <n v="5575258831" u="1"/>
        <n v="5574731323" u="1"/>
        <n v="5574857413" u="1"/>
        <n v="5574641542" u="1"/>
        <n v="5574925935" u="1"/>
        <n v="5574645638" u="1"/>
        <n v="5574636112" u="1"/>
        <n v="5574653830" u="1"/>
        <n v="5575381380" u="1"/>
        <n v="5574979962" u="1"/>
        <n v="5574666118" u="1"/>
        <n v="5574918298" u="1"/>
        <n v="5574781809" u="1"/>
        <n v="5574688805" u="1"/>
        <n v="5575028559" u="1"/>
        <n v="5574636667" u="1"/>
        <n v="5575088016" u="1"/>
        <n v="5574630364" u="1"/>
        <n v="5575138820" u="1"/>
        <n v="5574858523" u="1"/>
        <n v="5574960592" u="1"/>
        <n v="5575100304" u="1"/>
        <n v="5574698886" u="1"/>
        <n v="5574713381" u="1"/>
        <n v="5574898928" u="1"/>
        <n v="5574707078" u="1"/>
        <n v="5575098970" u="1"/>
        <n v="5574855855" u="1"/>
        <n v="5575065423" u="1"/>
        <n v="5575074949" u="1"/>
        <n v="5575303108" u="1"/>
        <n v="5574864047" u="1"/>
        <n v="5575081807" u="1"/>
        <n v="5575319492" u="1"/>
        <n v="5574718032" u="1"/>
        <n v="5574903579" u="1"/>
        <n v="5574739846" u="1"/>
        <n v="5574724890" u="1"/>
        <n v="5575138596" u="1"/>
        <n v="5575309648" u="1"/>
        <n v="5575020698" u="1"/>
        <n v="5575122767" u="1"/>
        <n v="5574689136" u="1"/>
        <n v="5575159076" u="1"/>
        <n v="5575018491" u="1"/>
        <n v="5575088347" u="1"/>
        <n v="5575260272" u="1"/>
        <n v="5574635664" u="1"/>
        <n v="5575068422" u="1"/>
        <n v="5575147343" u="1"/>
        <n v="5575049370" u="1"/>
        <n v="5575081583" u="1"/>
        <n v="5575119226" u="1"/>
        <n v="5574871142" u="1"/>
        <n v="5574885637" u="1"/>
        <n v="5575112923" u="1"/>
        <n v="5574641649" u="1"/>
        <n v="5575075280" u="1"/>
        <n v="5574632123" u="1"/>
        <n v="5574653937" u="1"/>
        <n v="5575073946" u="1"/>
        <n v="5574634885" u="1"/>
        <n v="5575035430" u="1"/>
        <n v="5575161520" u="1"/>
        <n v="5574880762" u="1"/>
        <n v="5575047718" u="1"/>
        <n v="5574828624" u="1"/>
        <n v="5574655365" u="1"/>
        <n v="5574910768" u="1"/>
        <n v="5575310852" u="1"/>
        <n v="5575072294" u="1"/>
        <n v="5575309979" u="1"/>
        <n v="5574703089" u="1"/>
        <n v="5574857296" u="1"/>
        <n v="5574968891" u="1"/>
        <n v="5574684037" u="1"/>
        <n v="5575182555" u="1"/>
        <n v="5575051035" u="1"/>
        <n v="5574881872" u="1"/>
        <n v="5575040175" u="1"/>
        <n v="5574633788" u="1"/>
        <n v="5575029776" u="1"/>
        <n v="5574632454" u="1"/>
        <n v="5574734523" u="1"/>
        <n v="5574630247" u="1"/>
        <n v="5574662460" u="1"/>
        <n v="5574998118" u="1"/>
        <n v="5575034427" u="1"/>
        <n v="5575048049" u="1"/>
        <n v="5575053018" u="1"/>
        <n v="5574870694" u="1"/>
        <n v="5575056241" u="1"/>
        <n v="5575322043" u="1"/>
        <n v="5575033093" u="1"/>
        <n v="5575135162" u="1"/>
        <n v="5574667984" u="1"/>
        <n v="5574858961" u="1"/>
        <n v="5575041285" u="1"/>
        <n v="5575096646" u="1"/>
        <n v="5575072625" u="1"/>
        <n v="5575151546" u="1"/>
        <n v="5575001435" u="1"/>
        <n v="5575373402" u="1"/>
        <n v="5574864485" u="1"/>
        <n v="5574902128" u="1"/>
        <n v="5575069957" u="1"/>
        <n v="5574798725" u="1"/>
        <n v="5575078149" u="1"/>
        <n v="5574806917" u="1"/>
        <n v="5575114458" u="1"/>
        <n v="5575113585" u="1"/>
        <n v="5575080038" u="1"/>
        <n v="5575144464" u="1"/>
        <n v="5574952614" u="1"/>
        <n v="5575050587" u="1"/>
        <n v="5575166278" u="1"/>
        <n v="5575250629" u="1"/>
        <n v="5575282842" u="1"/>
        <n v="5574629244" u="1"/>
        <n v="5575021691" u="1"/>
        <n v="5575049808" u="1"/>
        <n v="5575063430" u="1"/>
        <n v="5575067526" u="1"/>
        <n v="5575216303" u="1"/>
        <n v="5574646183" u="1"/>
        <n v="5574660678" u="1"/>
        <n v="5575056666" u="1"/>
        <n v="5575070288" u="1"/>
        <n v="5575083910" u="1"/>
        <n v="5574631227" u="1"/>
        <n v="5574654375" u="1"/>
        <n v="5575074384" u="1"/>
        <n v="5575353808" u="1"/>
        <n v="5574882534" u="1"/>
        <n v="5575063985" u="1"/>
        <n v="5574830396" u="1"/>
        <n v="5574942864" u="1"/>
        <n v="5575142906" u="1"/>
        <n v="5574638546" u="1"/>
        <n v="5575072177" u="1"/>
        <n v="5575077146" u="1"/>
        <n v="5575170150" u="1"/>
        <n v="5575332549" u="1"/>
        <n v="5574991461" u="1"/>
        <n v="5575238672" u="1"/>
        <n v="5575080924" u="1"/>
        <n v="5575061872" u="1"/>
        <n v="5574758427" u="1"/>
        <n v="5574906331" u="1"/>
        <n v="5575227494" u="1"/>
        <n v="5575050139" u="1"/>
        <n v="5574634226" u="1"/>
        <n v="5574732199" u="1"/>
        <n v="5575375398" u="1"/>
        <n v="5575226160" u="1"/>
        <n v="5574636988" u="1"/>
        <n v="5574631558" u="1"/>
        <n v="5574756775" u="1"/>
        <n v="5575082907" u="1"/>
        <n v="5574675186" u="1"/>
        <n v="5574689681" u="1"/>
        <n v="5574899249" u="1"/>
        <n v="5574847111" u="1"/>
        <n v="5575084796" u="1"/>
        <n v="5575117882" u="1"/>
        <n v="5575229477" u="1"/>
        <n v="5574673852" u="1"/>
        <n v="5574687474" u="1"/>
        <n v="5574953276" u="1"/>
        <n v="5575051249" u="1"/>
        <n v="5574682044" u="1"/>
        <n v="5574877990" u="1"/>
        <n v="5574672518" u="1"/>
        <n v="5575207345" u="1"/>
        <n v="5575048581" u="1"/>
        <n v="5575066299" u="1"/>
        <n v="5575078587" u="1"/>
        <n v="5574662674" u="1"/>
        <n v="5574705286" u="1"/>
        <n v="5574858620" u="1"/>
        <n v="5575082683" u="1"/>
        <n v="5575058662" u="1"/>
        <n v="5575077253" u="1"/>
        <n v="5574713478" u="1"/>
        <n v="5575202470" u="1"/>
        <n v="5574912647" u="1"/>
        <n v="5575123088" u="1"/>
        <n v="5575061424" u="1"/>
        <n v="5575112689" u="1"/>
        <n v="5575257370" u="1"/>
        <n v="5575373061" u="1"/>
        <n v="5574635985" u="1"/>
        <n v="5575124977" u="1"/>
        <n v="5575012048" u="1"/>
        <n v="5575049691" u="1"/>
        <n v="5575110021" u="1"/>
        <n v="5575099622" u="1"/>
        <n v="5575251622" u="1"/>
        <n v="5574831152" u="1"/>
        <n v="5575050246" u="1"/>
        <n v="5574634333" u="1"/>
        <n v="5574746801" u="1"/>
        <n v="5575058438" u="1"/>
        <n v="5575081125" u="1"/>
        <n v="5575080252" u="1"/>
        <n v="5575042609" u="1"/>
        <n v="5575033083" u="1"/>
        <n v="5575078918" u="1"/>
        <n v="5575097509" u="1"/>
        <n v="5575167365" u="1"/>
        <n v="5575073488" u="1"/>
        <n v="5575166492" u="1"/>
        <n v="5575226822" u="1"/>
        <n v="5574675293" u="1"/>
        <n v="5575085776" u="1"/>
        <n v="5574665767" u="1"/>
        <n v="5575326684" u="1"/>
        <n v="5575055452" u="1"/>
        <n v="5574630013" u="1"/>
        <n v="5574867698" u="1"/>
        <n v="5574860934" u="1"/>
        <n v="5574892274" u="1"/>
        <n v="5575046481" u="1"/>
        <n v="5574714919" u="1"/>
        <n v="5574980721" u="1"/>
        <n v="5575249285" u="1"/>
        <n v="5574857393" u="1"/>
        <n v="5575193051" u="1"/>
        <n v="5575210769" u="1"/>
        <n v="5575149105" u="1"/>
        <n v="5574864251" u="1"/>
        <n v="5574873777" u="1"/>
        <n v="5575035303" u="1"/>
        <n v="5575351036" u="1"/>
        <n v="5575038065" u="1"/>
        <n v="5574650269" u="1"/>
        <n v="5575055783" u="1"/>
        <n v="5575083900" u="1"/>
        <n v="5574630344" u="1"/>
        <n v="5574784551" u="1"/>
        <n v="5575235900" u="1"/>
        <n v="5575202353" u="1"/>
        <n v="5575342065" u="1"/>
        <n v="5575089424" u="1"/>
        <n v="5575074929" u="1"/>
        <n v="5575144785" u="1"/>
        <n v="5575073595" u="1"/>
        <n v="5575077691" u="1"/>
        <n v="5575255046" u="1"/>
        <n v="5574727538" u="1"/>
        <n v="5575235121" u="1"/>
        <n v="5575252839" u="1"/>
        <n v="5575247409" u="1"/>
        <n v="5575031538" u="1"/>
        <n v="5574952156" u="1"/>
        <n v="5575040603" u="1"/>
        <n v="5575052018" u="1"/>
        <n v="5575302864" u="1"/>
        <n v="5575064306" u="1"/>
        <n v="5575335077" u="1"/>
        <n v="5575344603" u="1"/>
        <n v="5575041158" u="1"/>
        <n v="5575054780" u="1"/>
        <n v="5575138258" u="1"/>
        <n v="5574629341" u="1"/>
        <n v="5575230801" u="1"/>
        <n v="5575014930" u="1"/>
        <n v="5575033521" u="1"/>
        <n v="5574632103" u="1"/>
        <n v="5575065734" u="1"/>
        <n v="5575195920" u="1"/>
        <n v="5575275302" u="1"/>
        <n v="5574734172" u="1"/>
        <n v="5574804028" u="1"/>
        <n v="5575175995" u="1"/>
        <n v="5575311611" u="1"/>
        <n v="5574686130" u="1"/>
        <n v="5575133383" u="1"/>
        <n v="5575113458" u="1"/>
        <n v="5575309404" u="1"/>
        <n v="5574949725" u="1"/>
        <n v="5575094406" u="1"/>
        <n v="5575303974" u="1"/>
        <n v="5575214193" u="1"/>
        <n v="5574742919" u="1"/>
        <n v="5575222385" u="1"/>
        <n v="5575100391" u="1"/>
        <n v="5575150322" u="1"/>
        <n v="5574684017" u="1"/>
        <n v="5575069606" u="1"/>
        <n v="5574864134" u="1"/>
        <n v="5575073702" u="1"/>
        <n v="5574708593" u="1"/>
        <n v="5574637864" u="1"/>
        <n v="5574992113" u="1"/>
        <n v="5574646056" u="1"/>
        <n v="5575359111" u="1"/>
        <n v="5574635196" u="1"/>
        <n v="5574662440" u="1"/>
        <n v="5575320134" u="1"/>
        <n v="5575052998" u="1"/>
        <n v="5575202236" u="1"/>
        <n v="5575052125" u="1"/>
        <n v="5575206332" u="1"/>
        <n v="5575061190" u="1"/>
        <n v="5574729628" u="1"/>
        <n v="5574687016" u="1"/>
        <n v="5575037169" u="1"/>
        <n v="5575120647" u="1"/>
        <n v="5575250833" u="1"/>
        <n v="5575376923" u="1"/>
        <n v="5574965106" u="1"/>
        <n v="5575049457" u="1"/>
        <n v="5575328881" u="1"/>
        <n v="5575057649" u="1"/>
        <n v="5575065841" u="1"/>
        <n v="5574859496" u="1"/>
        <n v="5575045916" u="1"/>
        <n v="5574644498" u="1"/>
        <n v="5575133490" u="1"/>
        <n v="5575376144" u="1"/>
        <n v="5575082225" u="1"/>
        <n v="5575086321" u="1"/>
        <n v="5575192486" u="1"/>
        <n v="5574669074" u="1"/>
        <n v="5575270534" u="1"/>
        <n v="5575064189" u="1"/>
        <n v="5575241083" u="1"/>
        <n v="5574988903" u="1"/>
        <n v="5575003953" u="1"/>
        <n v="5575073809" u="1"/>
        <n v="5574629779" u="1"/>
        <n v="5574742247" u="1"/>
        <n v="5575091527" u="1"/>
        <n v="5575357329" u="1"/>
        <n v="5575067506" u="1"/>
        <n v="5575151857" u="1"/>
        <n v="5574754535" u="1"/>
        <n v="5575090193" u="1"/>
        <n v="5575136028" u="1"/>
        <n v="5575130598" u="1"/>
        <n v="5575307953" u="1"/>
        <n v="5574640733" u="1"/>
        <n v="5575250385" u="1"/>
        <n v="5575156508" u="1"/>
        <n v="5574853063" u="1"/>
        <n v="5575155174" u="1"/>
        <n v="5574865351" u="1"/>
        <n v="5575060424" u="1"/>
        <n v="5574663975" u="1"/>
        <n v="5574687123" u="1"/>
        <n v="5574629555" u="1"/>
        <n v="5574699411" u="1"/>
        <n v="5574951591" u="1"/>
        <n v="5575346706" u="1"/>
        <n v="5575048230" u="1"/>
        <n v="5575159825" u="1"/>
        <n v="5575261894" u="1"/>
        <n v="5575055549" u="1"/>
        <n v="5575129501" u="1"/>
        <n v="5575091858" u="1"/>
        <n v="5574639175" u="1"/>
        <n v="5574732179" u="1"/>
        <n v="5574856935" u="1"/>
        <n v="5574636968" u="1"/>
        <n v="5574752659" u="1"/>
        <n v="5575074695" u="1"/>
        <n v="5575148647" u="1"/>
        <n v="5574639730" u="1"/>
        <n v="5574653352" u="1"/>
        <n v="5575198578" u="1"/>
        <n v="5575080680" u="1"/>
        <n v="5575019889" u="1"/>
        <n v="5575071154" u="1"/>
        <n v="5575075250" u="1"/>
        <n v="5575037607" u="1"/>
        <n v="5575335622" u="1"/>
        <n v="5574845757" u="1"/>
        <n v="5574668402" u="1"/>
        <n v="5575031304" u="1"/>
        <n v="5575045799" u="1"/>
        <n v="5574686120" u="1"/>
        <n v="5575044465" u="1"/>
        <n v="5575249937" u="1"/>
        <n v="5575048561" u="1"/>
        <n v="5575156060" u="1"/>
        <n v="5575197799" u="1"/>
        <n v="5575024540" u="1"/>
        <n v="5575160156" u="1"/>
        <n v="5575200561" u="1"/>
        <n v="5575074471" u="1"/>
        <n v="5575069041" u="1"/>
        <n v="5575110780" u="1"/>
        <n v="5574713458" u="1"/>
        <n v="5575034621" u="1"/>
        <n v="5575370279" u="1"/>
        <n v="5574717554" u="1"/>
        <n v="5574735272" u="1"/>
        <n v="5575162600" u="1"/>
        <n v="5575349020" u="1"/>
        <n v="5574872316" u="1"/>
        <n v="5575007059" u="1"/>
        <n v="5575011155" u="1"/>
        <n v="5575333191" u="1"/>
        <n v="5574650142" u="1"/>
        <n v="5575032508" u="1"/>
        <n v="5575055656" u="1"/>
        <n v="5575265224" u="1"/>
        <n v="5574868775" u="1"/>
        <n v="5575059752" u="1"/>
        <n v="5575064721" u="1"/>
        <n v="5575040700" u="1"/>
        <n v="5575333746" u="1"/>
        <n v="5574638409" u="1"/>
        <n v="5574946823" u="1"/>
        <n v="5575048892" u="1"/>
        <n v="5575243965" u="1"/>
        <n v="5574804904" u="1"/>
        <n v="5575042589" u="1"/>
        <n v="5574909735" u="1"/>
        <n v="5575342493" u="1"/>
        <n v="5574675273" u="1"/>
        <n v="5574871219" u="1"/>
        <n v="5574845864" u="1"/>
        <n v="5575115762" u="1"/>
        <n v="5575039603" u="1"/>
        <n v="5575356209" u="1"/>
        <n v="5574908083" u="1"/>
        <n v="5575117651" u="1"/>
        <n v="5574702611" u="1"/>
        <n v="5575051891" u="1"/>
        <n v="5575214290" u="1"/>
        <n v="5575254695" u="1"/>
        <n v="5575379912" u="1"/>
        <n v="5574629214" u="1"/>
        <n v="5575076467" u="1"/>
        <n v="5574857373" u="1"/>
        <n v="5575085532" u="1"/>
        <n v="5574637406" u="1"/>
        <n v="5575210749" u="1"/>
        <n v="5575051112" u="1"/>
        <n v="5575162707" u="1"/>
        <n v="5574864231" u="1"/>
        <n v="5574644264" u="1"/>
        <n v="5575035283" u="1"/>
        <n v="5575249820" u="1"/>
        <n v="5575127826" u="1"/>
        <n v="5575047571" u="1"/>
        <n v="5574883838" u="1"/>
        <n v="5575055763" u="1"/>
        <n v="5575046237" u="1"/>
        <n v="5574770909" u="1"/>
        <n v="5575068924" u="1"/>
        <n v="5575106567" u="1"/>
        <n v="5575058525" u="1"/>
        <n v="5574628990" u="1"/>
        <n v="5575076243" u="1"/>
        <n v="5575088531" u="1"/>
        <n v="5575158387" u="1"/>
        <n v="5574813203" u="1"/>
        <n v="5574901650" u="1"/>
        <n v="5574667188" u="1"/>
        <n v="5574821395" u="1"/>
        <n v="5575049554" u="1"/>
        <n v="5575161149" u="1"/>
        <n v="5574738472" u="1"/>
        <n v="5574858259" u="1"/>
        <n v="5575044679" u="1"/>
        <n v="5575047902" u="1"/>
        <n v="5574958994" u="1"/>
        <n v="5575038376" u="1"/>
        <n v="5575042472" u="1"/>
        <n v="5575060190" u="1"/>
        <n v="5575078781" u="1"/>
        <n v="5574635624" u="1"/>
        <n v="5575222589" u="1"/>
        <n v="5575142334" u="1"/>
        <n v="5575147303" u="1"/>
        <n v="5574940958" u="1"/>
        <n v="5574945927" u="1"/>
        <n v="5575067048" u="1"/>
        <n v="5575071144" u="1"/>
        <n v="5574809438" u="1"/>
        <n v="5574893789" u="1"/>
        <n v="5575330643" u="1"/>
        <n v="5575069810" u="1"/>
        <n v="5575083432" u="1"/>
        <n v="5574640275" u="1"/>
        <n v="5575087528" u="1"/>
        <n v="5575171006" u="1"/>
        <n v="5575347900" u="1"/>
        <n v="5575056743" u="1"/>
        <n v="5574668947" u="1"/>
        <n v="5575046344" u="1"/>
        <n v="5575132584" u="1"/>
        <n v="5574679901" u="1"/>
        <n v="5575127154" u="1"/>
        <n v="5574799688" u="1"/>
        <n v="5574967517" u="1"/>
        <n v="5575100926" u="1"/>
        <n v="5575170782" u="1"/>
        <n v="5575357202" u="1"/>
        <n v="5574633748" u="1"/>
        <n v="5574637844" u="1"/>
        <n v="5574642813" u="1"/>
        <n v="5574722195" u="1"/>
        <n v="5575090066" u="1"/>
        <n v="5575061949" u="1"/>
        <n v="5575075571" u="1"/>
        <n v="5574636510" u="1"/>
        <n v="5575013907" u="1"/>
        <n v="5574738579" u="1"/>
        <n v="5575344135" u="1"/>
        <n v="5574737245" u="1"/>
        <n v="5575320114" u="1"/>
        <n v="5574643368" u="1"/>
        <n v="5575043913" u="1"/>
        <n v="5574768585" u="1"/>
        <n v="5574955005" u="1"/>
        <n v="5575328306" u="1"/>
        <n v="5574632969" u="1"/>
        <n v="5574857032" u="1"/>
        <n v="5575080222" u="1"/>
        <n v="5575164573" u="1"/>
        <n v="5574665182" u="1"/>
        <n v="5574669278" u="1"/>
        <n v="5574915155" u="1"/>
        <n v="5575376903" u="1"/>
        <n v="5575058963" u="1"/>
        <n v="5575076681" u="1"/>
        <n v="5574871209" u="1"/>
        <n v="5575053533" u="1"/>
        <n v="5575061725" u="1"/>
        <n v="5575289011" u="1"/>
        <n v="5575032274" u="1"/>
        <n v="5575078109" u="1"/>
        <n v="5575152061" u="1"/>
        <n v="5574820499" u="1"/>
        <n v="5575030067" u="1"/>
        <n v="5575351230" u="1"/>
        <n v="5575122610" u="1"/>
        <n v="5575150727" u="1"/>
        <n v="5575251923" u="1"/>
        <n v="5575008808" u="1"/>
        <n v="5574675912" u="1"/>
        <n v="5574745768" u="1"/>
        <n v="5575034718" u="1"/>
        <n v="5575233426" u="1"/>
        <n v="5575037480" u="1"/>
        <n v="5575373138" u="1"/>
        <n v="5575055198" u="1"/>
        <n v="5575083315" u="1"/>
        <n v="5575255240" u="1"/>
        <n v="5575151837" u="1"/>
        <n v="5574805780" u="1"/>
        <n v="5575267528" u="1"/>
        <n v="5575070248" u="1"/>
        <n v="5575228551" u="1"/>
        <n v="5574640713" u="1"/>
        <n v="5574654335" u="1"/>
        <n v="5575074344" u="1"/>
        <n v="5575054419" u="1"/>
        <n v="5575086632" u="1"/>
        <n v="5574964638" u="1"/>
        <n v="5575053085" u="1"/>
        <n v="5575076233" u="1"/>
        <n v="5575322110" u="1"/>
        <n v="5575327079" u="1"/>
        <n v="5575078995" u="1"/>
        <n v="5575246824" u="1"/>
        <n v="5574779646" u="1"/>
        <n v="5574685769" u="1"/>
        <n v="5574867220" u="1"/>
        <n v="5575248713" u="1"/>
        <n v="5574967955" u="1"/>
        <n v="5574864552" u="1"/>
        <n v="5575138546" u="1"/>
        <n v="5575357640" u="1"/>
        <n v="5575082312" u="1"/>
        <n v="5575090504" u="1"/>
        <n v="5575206195" u="1"/>
        <n v="5574650570" u="1"/>
        <n v="5575061053" u="1"/>
        <n v="5575098696" u="1"/>
        <n v="5575088297" u="1"/>
        <n v="5575073341" u="1"/>
        <n v="5574695071" u="1"/>
        <n v="5574940948" u="1"/>
        <n v="5575099251" u="1"/>
        <n v="5574687434" u="1"/>
        <n v="5575135560" u="1"/>
        <n v="5575149182" u="1"/>
        <n v="5575162804" u="1"/>
        <n v="5574664286" u="1"/>
        <n v="5574766355" u="1"/>
        <n v="5575269842" u="1"/>
        <n v="5575279368" u="1"/>
        <n v="5575199113" u="1"/>
        <n v="5574672478" u="1"/>
        <n v="5574853929" u="1"/>
        <n v="5575091614" u="1"/>
        <n v="5574781866" u="1"/>
        <n v="5574879839" u="1"/>
        <n v="5575066259" u="1"/>
        <n v="5574804553" u="1"/>
        <n v="5575060829" u="1"/>
        <n v="5574976478" u="1"/>
        <n v="5575064925" u="1"/>
        <n v="5575069021" u="1"/>
        <n v="5574905288" u="1"/>
        <n v="5574647678" u="1"/>
        <n v="5574833225" u="1"/>
        <n v="5575350334" u="1"/>
        <n v="5574855912" u="1"/>
        <n v="5575270952" u="1"/>
        <n v="5575312691" u="1"/>
        <n v="5574864104" u="1"/>
        <n v="5575081864" u="1"/>
        <n v="5575147624" u="1"/>
        <n v="5575346793" u="1"/>
        <n v="5574683763" u="1"/>
        <n v="5575372797" u="1"/>
        <n v="5575277586" u="1"/>
        <n v="5575343901" u="1"/>
        <n v="5575378003" u="1"/>
        <n v="5575264201" u="1"/>
        <n v="5575343677" u="1"/>
        <n v="5575263977" u="1"/>
        <n v="5575265960" u="1"/>
        <n v="5575339912" u="1"/>
        <n v="5575255561" u="1"/>
        <n v="5575381651" u="1"/>
        <n v="5575277151" u="1"/>
        <n v="5575259988" u="1"/>
        <n v="5575105002" u="1"/>
        <n v="5575057833" u="1"/>
        <n v="5575209833" u="1"/>
        <n v="5575373342" u="1"/>
        <n v="5575269066" u="1"/>
        <n v="5575140308" u="1"/>
        <n v="5575204734" u="1"/>
        <n v="5575257427" u="1"/>
        <n v="5575322314" u="1"/>
        <n v="5575269715" u="1"/>
        <n v="5575131892" u="1"/>
        <n v="5575083850" u="1"/>
        <n v="5575061257" u="1"/>
        <n v="5575253662" u="1"/>
        <n v="5574630943" u="1"/>
        <n v="5575208382" u="1"/>
        <n v="5574633387" u="1"/>
        <n v="5575377321" u="1"/>
        <n v="5575374335" u="1"/>
        <n v="5575322197" u="1"/>
        <n v="5574713749" u="1"/>
        <n v="5575300714" u="1"/>
        <n v="5575341119" u="1"/>
        <n v="5575062250" u="1"/>
        <n v="5575377983" u="1"/>
        <n v="5574897183" u="1"/>
        <n v="5575143615" u="1"/>
        <n v="5575342784" u="1"/>
        <n v="5575218122" u="1"/>
        <n v="5575209151" u="1"/>
        <n v="5575147487" u="1"/>
        <n v="5575235616" u="1"/>
        <n v="5574695041" u="1"/>
        <n v="5575304693" u="1"/>
        <n v="5575099221" u="1"/>
        <n v="5575334699" u="1"/>
        <n v="5575067563" u="1"/>
        <n v="5575258634" u="1"/>
        <n v="5575031903" u="1"/>
        <n v="5575101759" u="1"/>
        <n v="5575087264" u="1"/>
        <n v="5575353621" u="1"/>
        <n v="5575238485" u="1"/>
        <n v="5575163199" u="1"/>
        <n v="5575340554" u="1"/>
        <n v="5574630816" u="1"/>
        <n v="5575273142" u="1"/>
        <n v="5575046411" u="1"/>
        <n v="5575217002" u="1"/>
        <n v="5575218891" u="1"/>
        <n v="5575213461" u="1"/>
        <n v="5575311434" u="1"/>
        <n v="5575305131" u="1"/>
        <n v="5575357600" u="1"/>
        <n v="5575332800" u="1"/>
        <n v="5575139616" u="1"/>
        <n v="5574634253" u="1"/>
        <n v="5574914550" u="1"/>
        <n v="5575114592" u="1"/>
        <n v="5575060247" u="1"/>
        <n v="5575205483" u="1"/>
        <n v="5575335669" u="1"/>
        <n v="5575273132" u="1"/>
        <n v="5575374422" u="1"/>
        <n v="5575281100" u="1"/>
        <n v="5575156438" u="1"/>
        <n v="5575253077" u="1"/>
        <n v="5575266699" u="1"/>
        <n v="5575265365" u="1"/>
        <n v="5575303115" u="1"/>
        <n v="5575272791" u="1"/>
        <n v="5575374860" u="1"/>
        <n v="5575031565" u="1"/>
        <n v="5575238465" u="1"/>
        <n v="5575330690" u="1"/>
        <n v="5575334786" u="1"/>
        <n v="5574995681" u="1"/>
        <n v="5575358583" u="1"/>
        <n v="5574666563" u="1"/>
        <n v="5575258497" u="1"/>
        <n v="5574856855" u="1"/>
        <n v="5575168492" u="1"/>
        <n v="5574669101" u="1"/>
        <n v="5575073281" u="1"/>
        <n v="5575339083" u="1"/>
        <n v="5575348609" u="1"/>
        <n v="5575351371" u="1"/>
        <n v="5575336876" u="1"/>
        <n v="5575148343" u="1"/>
        <n v="5575048257" u="1"/>
        <n v="5575350829" u="1"/>
        <n v="5574978956" u="1"/>
        <n v="5575248536" u="1"/>
        <n v="5575358797" u="1"/>
        <n v="5575136717" u="1"/>
        <n v="5575340855" u="1"/>
        <n v="5574774146" u="1"/>
        <n v="5575109804" u="1"/>
        <n v="5575378829" u="1"/>
        <n v="5575184311" u="1"/>
        <n v="5575270551" u="1"/>
        <n v="5575352695" u="1"/>
        <n v="5575157859" u="1"/>
        <n v="5575160621" u="1"/>
        <n v="5575340738" u="1"/>
        <n v="5575194723" u="1"/>
        <n v="5575378936" u="1"/>
        <n v="5575223395" u="1"/>
        <n v="5575095747" u="1"/>
        <n v="5575144344" u="1"/>
        <n v="5575314062" u="1"/>
        <n v="5575303202" u="1"/>
        <n v="5574630552" u="1"/>
        <n v="5575375502" u="1"/>
        <n v="5575375278" u="1"/>
        <n v="5575320472" u="1"/>
        <n v="5575276526" u="1"/>
        <n v="5575354574" u="1"/>
        <n v="5575375927" u="1"/>
        <n v="5575379150" u="1"/>
        <n v="5575335074" u="1"/>
        <n v="5575173006" u="1"/>
        <n v="5575162607" u="1"/>
        <n v="5575259246" u="1"/>
        <n v="5575353678" u="1"/>
        <n v="5575309732" u="1"/>
        <n v="5574689220" u="1"/>
        <n v="5575112452" u="1"/>
        <n v="5574859811" u="1"/>
        <n v="5575226809" u="1"/>
        <n v="5575354788" u="1"/>
        <n v="5575259577" u="1"/>
        <n v="5575150426" u="1"/>
        <n v="5575120975" u="1"/>
        <n v="5574652463" u="1"/>
        <n v="5574720985" u="1"/>
        <n v="5574938745" u="1"/>
        <n v="5575370724" u="1"/>
        <n v="5575344035" u="1"/>
        <n v="5575243855" u="1"/>
        <n v="5575256698" u="1"/>
        <n v="5575278051" u="1"/>
        <n v="5575347907" u="1"/>
        <n v="5575332633" u="1"/>
        <n v="5575365401" u="1"/>
        <n v="5575035728" u="1"/>
        <n v="5575246724" u="1"/>
        <n v="5575377465" u="1"/>
        <n v="5575263663" u="1"/>
        <n v="5575336281" u="1"/>
        <n v="5575264218" u="1"/>
        <n v="5575261550" u="1"/>
        <n v="5575161370" u="1"/>
        <n v="5574886042" u="1"/>
        <n v="5575036708" u="1"/>
        <n v="5575176975" u="1"/>
        <n v="5575041359" u="1"/>
        <n v="5575370714" u="1"/>
        <n v="5575261008" u="1"/>
        <n v="5575345359" u="1"/>
        <n v="5575274169" u="1"/>
        <n v="5575343801" u="1"/>
        <n v="5575380665" u="1"/>
        <n v="5575352548" u="1"/>
        <n v="5575342704" u="1"/>
        <n v="5575235760" u="1"/>
        <n v="5575346021" u="1"/>
        <n v="5575111653" u="1"/>
        <n v="5574718427" u="1"/>
        <n v="5575263653" u="1"/>
        <n v="5575347131" u="1"/>
        <n v="5575162694" u="1"/>
        <n v="5575343684" u="1"/>
        <n v="5575355972" u="1"/>
        <n v="5574816731" u="1"/>
        <n v="5575348335" u="1"/>
        <n v="5575337936" u="1"/>
        <n v="5575379675" u="1"/>
        <n v="5575127034" u="1"/>
        <n v="5575358416" u="1"/>
        <n v="5575372911" u="1"/>
        <n v="5575338491" u="1"/>
        <n v="5575202875" u="1"/>
        <n v="5575248710" u="1"/>
        <n v="5575337157" u="1"/>
        <n v="5575339140" u="1"/>
        <n v="5575130127" u="1"/>
        <n v="5575351110" u="1"/>
        <n v="5575242277" u="1"/>
        <n v="5575249135" u="1"/>
        <n v="5575334502" u="1"/>
        <n v="5575242053" u="1"/>
        <n v="5575372794" u="1"/>
        <n v="5575355631" u="1"/>
        <n v="5575260881" u="1"/>
        <n v="5575130234" u="1"/>
        <n v="5575372015" u="1"/>
        <n v="5574774651" u="1"/>
        <n v="5575330831" u="1"/>
        <n v="5575340357" u="1"/>
        <n v="5575339023" u="1"/>
        <n v="5575242939" u="1"/>
        <n v="5575325638" u="1"/>
        <n v="5574687963" u="1"/>
        <n v="5575262416" u="1"/>
        <n v="5574825244" u="1"/>
        <n v="5575070342" u="1"/>
        <n v="5574907164" u="1"/>
        <n v="5575181158" u="1"/>
        <n v="5575348208" u="1"/>
        <n v="5575324187" u="1"/>
        <n v="5575248901" u="1"/>
        <n v="5575350097" u="1"/>
        <n v="5575352859" u="1"/>
        <n v="5575323408" u="1"/>
        <n v="5575358844" u="1"/>
        <n v="5574631388" u="1"/>
        <n v="5575349649" u="1"/>
        <n v="5574637149" u="1"/>
        <n v="5575263185" u="1"/>
        <n v="5575270043" u="1"/>
        <n v="5575279569" u="1"/>
        <n v="5575258310" u="1"/>
        <n v="5574906823" u="1"/>
        <n v="5575347312" u="1"/>
        <n v="5575262961" u="1"/>
        <n v="5575240605" u="1"/>
        <n v="5575375442" u="1"/>
        <n v="5575344657" u="1"/>
        <n v="5575334813" u="1"/>
        <n v="5575215581" u="1"/>
        <n v="5575275911" u="1"/>
        <n v="5575373884" u="1"/>
        <n v="5574629726" u="1"/>
        <n v="5575374994" u="1"/>
        <n v="5574666035" u="1"/>
        <n v="5575281117" u="1"/>
        <n v="5575376422" u="1"/>
        <n v="5575258524" u="1"/>
        <n v="5575108413" u="1"/>
        <n v="5575339334" u="1"/>
        <n v="5575272701" u="1"/>
        <n v="5575376198" u="1"/>
        <n v="5575332252" u="1"/>
        <n v="5575235389" u="1"/>
        <n v="5575379197" u="1"/>
        <n v="5575255869" u="1"/>
        <n v="5575222322" u="1"/>
        <n v="5575346205" u="1"/>
        <n v="5575271474" u="1"/>
        <n v="5575079624" u="1"/>
        <n v="5575252977" u="1"/>
        <n v="5575378749" u="1"/>
        <n v="5575260072" u="1"/>
        <n v="5574633257" u="1"/>
        <n v="5575260627" u="1"/>
        <n v="5575379080" u="1"/>
        <n v="5575292616" u="1"/>
        <n v="5575351612" u="1"/>
        <n v="5575113054" u="1"/>
        <n v="5575343975" u="1"/>
        <n v="5575250098" u="1"/>
        <n v="5575097319" u="1"/>
        <n v="5574807496" u="1"/>
        <n v="5575257511" u="1"/>
        <n v="5575253970" u="1"/>
        <n v="5575319730" u="1"/>
        <n v="5575127101" u="1"/>
        <n v="5575316744" u="1"/>
        <n v="5575141278" u="1"/>
        <n v="5575261938" u="1"/>
        <n v="5575258397" u="1"/>
        <n v="5575278877" u="1"/>
        <n v="5575257618" u="1"/>
        <n v="5575334793" u="1"/>
        <n v="5575260062" u="1"/>
        <n v="5575343634" u="1"/>
        <n v="5575145481" u="1"/>
        <n v="5575329694" u="1"/>
        <n v="5575167389" u="1"/>
        <n v="5575263710" u="1"/>
        <n v="5575278760" u="1"/>
        <n v="5575261597" u="1"/>
        <n v="5575263486" u="1"/>
        <n v="5575349726" u="1"/>
        <n v="5575312083" u="1"/>
        <n v="5575142920" u="1"/>
        <n v="5575348392" u="1"/>
        <n v="5575380605" u="1"/>
        <n v="5575264596" u="1"/>
        <n v="5575163955" u="1"/>
        <n v="5575283742" u="1"/>
        <n v="5575353598" u="1"/>
        <n v="5575138600" u="1"/>
        <n v="5575371316" u="1"/>
        <n v="5575375412" u="1"/>
        <n v="5575047167" u="1"/>
        <n v="5575117023" u="1"/>
        <n v="5575269023" u="1"/>
        <n v="5575249971" u="1"/>
        <n v="5575375188" u="1"/>
        <n v="5575377950" u="1"/>
        <n v="5575161300" u="1"/>
        <n v="5575379615" u="1"/>
        <n v="5575158314" u="1"/>
        <n v="5575030890" u="1"/>
        <n v="5575145247" u="1"/>
        <n v="5575284959" u="1"/>
        <n v="5575207466" u="1"/>
        <n v="5575260159" u="1"/>
        <n v="5575376723" u="1"/>
        <n v="5575264255" u="1"/>
        <n v="5575278750" u="1"/>
        <n v="5575147230" u="1"/>
        <n v="5575184873" u="1"/>
        <n v="5575356798" u="1"/>
        <n v="5575351050" u="1"/>
        <n v="5575373737" u="1"/>
        <n v="5575238121" u="1"/>
        <n v="5574698880" u="1"/>
        <n v="5575160628" u="1"/>
        <n v="5575334442" u="1"/>
        <n v="5575217417" u="1"/>
        <n v="5575350047" u="1"/>
        <n v="5575233022" u="1"/>
        <n v="5575272554" u="1"/>
        <n v="5575373289" u="1"/>
        <n v="5575353364" u="1"/>
        <n v="5575349823" u="1"/>
        <n v="5575206570" u="1"/>
        <n v="5575341407" u="1"/>
        <n v="5575353695" u="1"/>
        <n v="5575076160" u="1"/>
        <n v="5575258484" u="1"/>
        <n v="5575183753" u="1"/>
        <n v="5574854080" u="1"/>
        <n v="5575186197" u="1"/>
        <n v="5575376713" u="1"/>
        <n v="5575128629" u="1"/>
        <n v="5574941748" u="1"/>
        <n v="5575340959" u="1"/>
        <n v="5575354581" u="1"/>
        <n v="5575167700" u="1"/>
        <n v="5575259370" u="1"/>
        <n v="5575258036" u="1"/>
        <n v="5575231808" u="1"/>
        <n v="5575110687" u="1"/>
        <n v="5575244096" u="1"/>
        <n v="5575192831" u="1"/>
        <n v="5575326889" u="1"/>
        <n v="5575254047" u="1"/>
        <n v="5575351147" u="1"/>
        <n v="5575156629" u="1"/>
        <n v="5575178443" u="1"/>
        <n v="5574660000" u="1"/>
        <n v="5575344938" u="1"/>
        <n v="5575172234" u="1"/>
        <n v="5575234453" u="1"/>
        <n v="5574629452" u="1"/>
        <n v="5575341173" u="1"/>
        <n v="5575354795" u="1"/>
        <n v="5575114997" u="1"/>
        <n v="5574803915" u="1"/>
        <n v="5574971744" u="1"/>
        <n v="5575273855" u="1"/>
        <n v="5575266773" u="1"/>
        <n v="5575273631" u="1"/>
        <n v="5575332309" u="1"/>
        <n v="5575244417" u="1"/>
        <n v="5575249386" u="1"/>
        <n v="5574629890" u="1"/>
        <n v="5575347041" u="1"/>
        <n v="5574911297" u="1"/>
        <n v="5575220266" u="1"/>
        <n v="5575137804" u="1"/>
        <n v="5575375489" u="1"/>
        <n v="5575262560" u="1"/>
        <n v="5575281706" u="1"/>
        <n v="5575258016" u="1"/>
        <n v="5575349462" u="1"/>
        <n v="5575258347" u="1"/>
        <n v="5575274731" u="1"/>
        <n v="5575350572" u="1"/>
        <n v="5575351127" u="1"/>
        <n v="5575040918" u="1"/>
        <n v="5575253803" u="1"/>
        <n v="5575377686" u="1"/>
        <n v="5575267980" u="1"/>
        <n v="5575292556" u="1"/>
        <n v="5575381003" u="1"/>
        <n v="5575350679" u="1"/>
        <n v="5575274059" u="1"/>
        <n v="5575236971" u="1"/>
        <n v="5575347232" u="1"/>
        <n v="5574975596" u="1"/>
        <n v="5575070583" u="1"/>
        <n v="5575158157" u="1"/>
        <n v="5575262988" u="1"/>
        <n v="5575355531" u="1"/>
        <n v="5575375138" u="1"/>
        <n v="5575274497" u="1"/>
        <n v="5575202434" u="1"/>
        <n v="5575122273" u="1"/>
        <n v="5575280258" u="1"/>
        <n v="5575088408" u="1"/>
        <n v="5575041794" u="1"/>
        <n v="5575377783" u="1"/>
        <n v="5575344236" u="1"/>
        <n v="5575127586" u="1"/>
        <n v="5575223907" u="1"/>
        <n v="5575266519" u="1"/>
        <n v="5575330945" u="1"/>
        <n v="5575117836" u="1"/>
        <n v="5575355521" u="1"/>
        <n v="5575271170" u="1"/>
        <n v="5574645689" u="1"/>
        <n v="5575183278" u="1"/>
        <n v="5575379224" u="1"/>
        <n v="5575262199" u="1"/>
        <n v="5574810532" u="1"/>
        <n v="5575132568" u="1"/>
        <n v="5575342136" u="1"/>
        <n v="5575356631" u="1"/>
        <n v="5575336706" u="1"/>
        <n v="5575091939" u="1"/>
        <n v="5575128248" u="1"/>
        <n v="5575321208" u="1"/>
        <n v="5575137550" u="1"/>
        <n v="5575266402" u="1"/>
        <n v="5575264195" u="1"/>
        <n v="5575252462" u="1"/>
        <n v="5575325635" u="1"/>
        <n v="5575188685" u="1"/>
        <n v="5575336589" u="1"/>
        <n v="5575049528" u="1"/>
        <n v="5575251459" u="1"/>
        <n v="5574652761" u="1"/>
        <n v="5575325966" u="1"/>
        <n v="5575352749" u="1"/>
        <n v="5575001262" u="1"/>
        <n v="5575057496" u="1"/>
        <n v="5575261634" u="1"/>
        <n v="5575219577" u="1"/>
        <n v="5575210606" u="1"/>
        <n v="5575056175" u="1"/>
        <n v="5575244484" u="1"/>
        <n v="5575354745" u="1"/>
        <n v="5575375001" u="1"/>
        <n v="5575348312" u="1"/>
        <n v="5575260420" u="1"/>
        <n v="5575372888" u="1"/>
        <n v="5575255545" u="1"/>
        <n v="5575382190" u="1"/>
        <n v="5575269816" u="1"/>
        <n v="5575273912" u="1"/>
        <n v="5575139406" u="1"/>
        <n v="5575269592" u="1"/>
        <n v="5575377091" u="1"/>
        <n v="5575275577" u="1"/>
        <n v="5574950873" u="1"/>
        <n v="5575178159" u="1"/>
        <n v="5574775407" u="1"/>
        <n v="5575255983" u="1"/>
        <n v="5575338127" u="1"/>
        <n v="5575275129" u="1"/>
        <n v="5575349081" u="1"/>
        <n v="5575325060" u="1"/>
        <n v="5575353177" u="1"/>
        <n v="5575231183" u="1"/>
        <n v="5575349636" u="1"/>
        <n v="5575269475" u="1"/>
        <n v="5575343427" u="1"/>
        <n v="5575351619" u="1"/>
        <n v="5575343758" u="1"/>
        <n v="5575333359" u="1"/>
        <n v="5575075749" u="1"/>
        <n v="5575128997" u="1"/>
        <n v="5575374874" u="1"/>
        <n v="5575321957" u="1"/>
        <n v="5575263055" u="1"/>
        <n v="5575373316" u="1"/>
        <n v="5575125232" u="1"/>
        <n v="5575228729" u="1"/>
        <n v="5575326384" u="1"/>
        <n v="5575377188" u="1"/>
        <n v="5575268816" u="1"/>
        <n v="5575208580" u="1"/>
        <n v="5575259845" u="1"/>
        <n v="5575260400" u="1"/>
        <n v="5575115258" u="1"/>
        <n v="5575338448" u="1"/>
        <n v="5575277339" u="1"/>
        <n v="5575270575" u="1"/>
        <n v="5575376740" u="1"/>
        <n v="5575052591" u="1"/>
        <n v="5575103856" u="1"/>
        <n v="5575341541" u="1"/>
        <n v="5575073071" u="1"/>
        <n v="5575175140" u="1"/>
        <n v="5575254522" u="1"/>
        <n v="5575348954" u="1"/>
        <n v="5575338555" u="1"/>
        <n v="5575251536" u="1"/>
        <n v="5575165851" u="1"/>
        <n v="5575261156" u="1"/>
        <n v="5575378736" u="1"/>
        <n v="5575255963" u="1"/>
        <n v="5575260059" u="1"/>
        <n v="5575183439" u="1"/>
        <n v="5575031994" u="1"/>
        <n v="5575145478" u="1"/>
        <n v="5575114693" u="1"/>
        <n v="5575272678" u="1"/>
        <n v="5575258277" u="1"/>
        <n v="5575332784" u="1"/>
        <n v="5575261594" u="1"/>
        <n v="5575143696" u="1"/>
        <n v="5575351057" u="1"/>
        <n v="5575333894" u="1"/>
        <n v="5575337990" u="1"/>
        <n v="5575172144" u="1"/>
        <n v="5575255622" u="1"/>
        <n v="5575380378" u="1"/>
        <n v="5575220741" u="1"/>
        <n v="5575250747" u="1"/>
        <n v="5575072519" u="1"/>
        <n v="5575377392" u="1"/>
        <n v="5574656700" u="1"/>
        <n v="5575279195" u="1"/>
        <n v="5575262032" u="1"/>
        <n v="5575195399" u="1"/>
        <n v="5575329681" u="1"/>
        <n v="5575137831" u="1"/>
        <n v="5575274875" u="1"/>
        <n v="5575349713" u="1"/>
        <n v="5575259932" u="1"/>
        <n v="5575348934" u="1"/>
        <n v="5575077702" u="1"/>
        <n v="5575271441" u="1"/>
        <n v="5575273330" u="1"/>
        <n v="5575380368" u="1"/>
        <n v="5575260263" u="1"/>
        <n v="5575012273" u="1"/>
        <n v="5575211442" u="1"/>
        <n v="5575266342" u="1"/>
        <n v="5575150333" u="1"/>
        <n v="5575342738" u="1"/>
        <n v="5575131836" u="1"/>
        <n v="5575274310" u="1"/>
        <n v="5575252178" u="1"/>
        <n v="5575257147" u="1"/>
        <n v="5575343069" u="1"/>
        <n v="5575334971" u="1"/>
        <n v="5574647047" u="1"/>
        <n v="5575219517" u="1"/>
        <n v="5575250951" u="1"/>
        <n v="5574669971" u="1"/>
        <n v="5575187080" u="1"/>
        <n v="5575056433" u="1"/>
        <n v="5575371293" u="1"/>
        <n v="5575352241" u="1"/>
        <n v="5575369959" u="1"/>
        <n v="5575263015" u="1"/>
        <n v="5575142449" u="1"/>
        <n v="5575355240" u="1"/>
        <n v="5575317597" u="1"/>
        <n v="5575344380" u="1"/>
        <n v="5575378482" u="1"/>
        <n v="5574687241" u="1"/>
        <n v="5575255154" u="1"/>
        <n v="5575272872" u="1"/>
        <n v="5575282492" u="1"/>
        <n v="5575353458" u="1"/>
        <n v="5575139015" u="1"/>
        <n v="5574985363" u="1"/>
        <n v="5575270866" u="1"/>
        <n v="5575246845" u="1"/>
        <n v="5575334419" u="1"/>
        <n v="5575350803" u="1"/>
        <n v="5575349469" u="1"/>
        <n v="5575311826" u="1"/>
        <n v="5575304189" u="1"/>
        <n v="5575372711" u="1"/>
        <n v="5574733608" u="1"/>
        <n v="5575344594" u="1"/>
        <n v="5575332082" u="1"/>
        <n v="5575340274" u="1"/>
        <n v="5575240649" u="1"/>
        <n v="5575353448" u="1"/>
        <n v="5575039604" u="1"/>
        <n v="5574678591" u="1"/>
        <n v="5575022441" u="1"/>
        <n v="5575171218" u="1"/>
        <n v="5575310930" u="1"/>
        <n v="5575296435" u="1"/>
        <n v="5575349683" u="1"/>
        <n v="5575336616" u="1"/>
        <n v="5575270856" u="1"/>
        <n v="5575339378" u="1"/>
        <n v="5575370718" u="1"/>
        <n v="5575321897" u="1"/>
        <n v="5575350014" u="1"/>
        <n v="5575105565" u="1"/>
        <n v="5575346473" u="1"/>
        <n v="5575351442" u="1"/>
        <n v="5575169118" u="1"/>
        <n v="5575121949" u="1"/>
        <n v="5575279379" u="1"/>
        <n v="5575380114" u="1"/>
        <n v="5575336168" u="1"/>
        <n v="5574835443" u="1"/>
        <n v="5575254579" u="1"/>
        <n v="5575279155" u="1"/>
        <n v="5575345470" u="1"/>
        <n v="5575184499" u="1"/>
        <n v="5575372808" u="1"/>
        <n v="5575269405" u="1"/>
        <n v="5574708350" u="1"/>
        <n v="5575269087" u="1"/>
        <n v="5574634080" u="1"/>
        <n v="5575260116" u="1"/>
        <n v="5575106003" u="1"/>
        <n v="5575340147" u="1"/>
        <n v="5575235871" u="1"/>
        <n v="5575335272" u="1"/>
        <n v="5574663083" u="1"/>
        <n v="5575352990" u="1"/>
        <n v="5575052307" u="1"/>
        <n v="5575215167" u="1"/>
        <n v="5575256906" u="1"/>
        <n v="5575380328" u="1"/>
        <n v="5575372691" u="1"/>
        <n v="5575335603" u="1"/>
        <n v="5575134227" u="1"/>
        <n v="5575353321" u="1"/>
        <n v="5575380659" u="1"/>
        <n v="5575074783" u="1"/>
        <n v="5575343347" u="1"/>
        <n v="5575217257" u="1"/>
        <n v="5574817728" u="1"/>
        <n v="5575344457" u="1"/>
        <n v="5575314133" u="1"/>
        <n v="5575350442" u="1"/>
        <n v="5575090164" u="1"/>
        <n v="5575157813" u="1"/>
        <n v="5575353759" u="1"/>
        <n v="5575044011" u="1"/>
        <n v="5575283124" u="1"/>
        <n v="5574703478" u="1"/>
        <n v="5575350549" u="1"/>
        <n v="5574649782" u="1"/>
        <n v="5574838091" u="1"/>
        <n v="5575290868" u="1"/>
        <n v="5575335369" u="1"/>
        <n v="5575209279" u="1"/>
        <n v="5575263306" u="1"/>
        <n v="5575261972" u="1"/>
        <n v="5575261099" u="1"/>
        <n v="5575335924" u="1"/>
        <n v="5575352308" u="1"/>
        <n v="5575350101" u="1"/>
        <n v="5575354752" u="1"/>
        <n v="5575234741" u="1"/>
        <n v="5575252459" u="1"/>
        <n v="5574883254" u="1"/>
        <n v="5574924993" u="1"/>
        <n v="5575255776" u="1"/>
        <n v="5575337920" u="1"/>
        <n v="5575381087" u="1"/>
        <n v="5574634485" u="1"/>
        <n v="5575283669" u="1"/>
        <n v="5575345888" u="1"/>
        <n v="5575266506" u="1"/>
        <n v="5575225877" u="1"/>
        <n v="5575258090" u="1"/>
        <n v="5575341568" u="1"/>
        <n v="5575234069" u="1"/>
        <n v="5575289430" u="1"/>
        <n v="5575379766" u="1"/>
        <n v="5575355839" u="1"/>
        <n v="5575066016" u="1"/>
        <n v="5575254325" u="1"/>
        <n v="5575260310" u="1"/>
        <n v="5575216458" u="1"/>
        <n v="5575341675" u="1"/>
        <n v="5575268278" u="1"/>
        <n v="5575338134" u="1"/>
        <n v="5575042881" u="1"/>
        <n v="5575202294" u="1"/>
        <n v="5575376202" u="1"/>
        <n v="5575070550" u="1"/>
        <n v="5575378091" u="1"/>
        <n v="5575038892" u="1"/>
        <n v="5574921867" u="1"/>
        <n v="5575253760" u="1"/>
        <n v="5574682082" u="1"/>
        <n v="5575249995" u="1"/>
        <n v="5575069099" u="1"/>
        <n v="5574857324" u="1"/>
        <n v="5575322295" u="1"/>
        <n v="5575212128" u="1"/>
        <n v="5575263393" u="1"/>
        <n v="5575281984" u="1"/>
        <n v="5575333804" u="1"/>
        <n v="5575258518" u="1"/>
        <n v="5575354284" u="1"/>
        <n v="5575104866" u="1"/>
        <n v="5575348075" u="1"/>
        <n v="5575168513" u="1"/>
        <n v="5575349964" u="1"/>
        <n v="5575115596" u="1"/>
        <n v="5575338786" u="1"/>
        <n v="5575377857" u="1"/>
        <n v="5575274454" u="1"/>
        <n v="5575261163" u="1"/>
        <n v="5575110273" u="1"/>
        <n v="5575245889" u="1"/>
        <n v="5574638126" u="1"/>
        <n v="5575160204" u="1"/>
        <n v="5575343083" u="1"/>
        <n v="5574637347" u="1"/>
        <n v="5575350402" u="1"/>
        <n v="5575347734" u="1"/>
        <n v="5574656493" u="1"/>
        <n v="5575243458" u="1"/>
        <n v="5575333794" u="1"/>
        <n v="5574736430" u="1"/>
        <n v="5575278988" u="1"/>
        <n v="5575035555" u="1"/>
        <n v="5575232056" u="1"/>
        <n v="5575096440" u="1"/>
        <n v="5575235373" u="1"/>
        <n v="5575346968" u="1"/>
        <n v="5575380609" u="1"/>
        <n v="5575066765" u="1"/>
        <n v="5575054253" u="1"/>
        <n v="5575300130" u="1"/>
        <n v="5575156098" u="1"/>
        <n v="5574642212" u="1"/>
        <n v="5575270455" u="1"/>
        <n v="5575148461" u="1"/>
        <n v="5575031118" u="1"/>
        <n v="5575381271" u="1"/>
        <n v="5575066648" u="1"/>
        <n v="5575126978" u="1"/>
        <n v="5575155095" u="1"/>
        <n v="5575357026" u="1"/>
        <n v="5575337101" u="1"/>
        <n v="5575335767" u="1"/>
        <n v="5575269134" u="1"/>
        <n v="5575258274" u="1"/>
        <n v="5575290487" u="1"/>
        <n v="5575282850" u="1"/>
        <n v="5575247096" u="1"/>
        <n v="5575345624" u="1"/>
        <n v="5575312077" u="1"/>
        <n v="5575254509" u="1"/>
        <n v="5575257271" u="1"/>
        <n v="5575269559" u="1"/>
        <n v="5575341304" u="1"/>
        <n v="5575145913" u="1"/>
        <n v="5575276099" u="1"/>
        <n v="5575340525" u="1"/>
        <n v="5575335095" u="1"/>
        <n v="5575378723" u="1"/>
        <n v="5574736079" u="1"/>
        <n v="5575225944" u="1"/>
        <n v="5575337539" u="1"/>
        <n v="5575243993" u="1"/>
        <n v="5575274093" u="1"/>
        <n v="5575254723" u="1"/>
        <n v="5575208109" u="1"/>
        <n v="5575357347" u="1"/>
        <n v="5575261039" u="1"/>
        <n v="5575357678" u="1"/>
        <n v="5575352248" u="1"/>
        <n v="5575237112" u="1"/>
        <n v="5574629349" u="1"/>
        <n v="5575374617" u="1"/>
        <n v="5575354692" u="1"/>
        <n v="5575347928" u="1"/>
        <n v="5575353134" u="1"/>
        <n v="5575270211" u="1"/>
        <n v="5575336526" u="1"/>
        <n v="5574925582" u="1"/>
        <n v="5574703963" u="1"/>
        <n v="5575263684" u="1"/>
        <n v="5575341732" u="1"/>
        <n v="5575256047" u="1"/>
        <n v="5575264239" u="1"/>
        <n v="5575253379" u="1"/>
        <n v="5575254489" u="1"/>
        <n v="5575244090" u="1"/>
        <n v="5575358447" u="1"/>
        <n v="5575263236" u="1"/>
        <n v="5575377593" u="1"/>
        <n v="5575325455" u="1"/>
        <n v="5575301989" u="1"/>
        <n v="5575328772" u="1"/>
        <n v="5575356889" u="1"/>
        <n v="5575263012" u="1"/>
        <n v="5575374607" u="1"/>
        <n v="5574651247" u="1"/>
        <n v="5575278393" u="1"/>
        <n v="5575263898" u="1"/>
        <n v="5575347470" u="1"/>
        <n v="5575061743" u="1"/>
        <n v="5574664421" u="1"/>
        <n v="5575138139" u="1"/>
        <n v="5575347246" u="1"/>
        <n v="5575155951" u="1"/>
        <n v="5575271642" u="1"/>
        <n v="5575280389" u="1"/>
        <n v="5575334416" u="1"/>
        <n v="5575346704" u="1"/>
        <n v="5575255589" u="1"/>
        <n v="5575341829" u="1"/>
        <n v="5575329317" u="1"/>
        <n v="5575070373" u="1"/>
        <n v="5575349797" u="1"/>
        <n v="5575179300" u="1"/>
        <n v="5574651792" u="1"/>
        <n v="5575377690" u="1"/>
        <n v="5574768593" u="1"/>
        <n v="5575041808" u="1"/>
        <n v="5575329424" u="1"/>
        <n v="5575182630" u="1"/>
        <n v="5575276283" u="1"/>
        <n v="5575140667" u="1"/>
        <n v="5575179738" u="1"/>
        <n v="5575231003" u="1"/>
        <n v="5575265105" u="1"/>
        <n v="5574662311" u="1"/>
        <n v="5575339151" u="1"/>
        <n v="5575271184" u="1"/>
        <n v="5574634843" u="1"/>
        <n v="5575262213" u="1"/>
        <n v="5575336165" u="1"/>
        <n v="5575353659" u="1"/>
        <n v="5575156379" u="1"/>
        <n v="5575322001" u="1"/>
        <n v="5575378235" u="1"/>
        <n v="5575302949" u="1"/>
        <n v="5575349339" u="1"/>
        <n v="5575092284" u="1"/>
        <n v="5575222470" u="1"/>
        <n v="5575251142" u="1"/>
        <n v="5574629757" u="1"/>
        <n v="5575337382" u="1"/>
        <n v="5575272177" u="1"/>
        <n v="5575252807" u="1"/>
        <n v="5575245264" u="1"/>
        <n v="5575356859" u="1"/>
        <n v="5575280700" u="1"/>
        <n v="5574632071" u="1"/>
        <n v="5575345681" u="1"/>
        <n v="5574636722" u="1"/>
        <n v="5575372464" u="1"/>
        <n v="5574733361" u="1"/>
        <n v="5575150290" u="1"/>
        <n v="5575336710" u="1"/>
        <n v="5575377115" u="1"/>
        <n v="5575261979" u="1"/>
        <n v="5575234972" u="1"/>
        <n v="5575318450" u="1"/>
        <n v="5575063602" u="1"/>
        <n v="5575246812" u="1"/>
        <n v="5575241382" u="1"/>
        <n v="5575141202" u="1"/>
        <n v="5575348102" u="1"/>
        <n v="5575076870" u="1"/>
        <n v="5575328177" u="1"/>
        <n v="5575275815" u="1"/>
        <n v="5575125704" u="1"/>
        <n v="5575280466" u="1"/>
        <n v="5575350877" u="1"/>
        <n v="5575382311" u="1"/>
        <n v="5575334269" u="1"/>
        <n v="5575281670" u="1"/>
        <n v="5575381532" u="1"/>
        <n v="5575058162" u="1"/>
        <n v="5575110855" u="1"/>
        <n v="5575264189" u="1"/>
        <n v="5575282780" u="1"/>
        <n v="5575258759" u="1"/>
        <n v="5575342792" u="1"/>
        <n v="5575381084" u="1"/>
        <n v="5575131666" u="1"/>
        <n v="5575254215" u="1"/>
        <n v="5575345885" u="1"/>
        <n v="5575117502" u="1"/>
        <n v="5575375667" u="1"/>
        <n v="5575374888" u="1"/>
        <n v="5575057821" u="1"/>
        <n v="5575183038" u="1"/>
        <n v="5575278343" u="1"/>
        <n v="5575235731" u="1"/>
        <n v="5575263848" u="1"/>
        <n v="5575281566" u="1"/>
        <n v="5575230301" u="1"/>
        <n v="5575302046" u="1"/>
        <n v="5574723273" u="1"/>
        <n v="5575103432" u="1"/>
        <n v="5575159442" u="1"/>
        <n v="5575334590" u="1"/>
        <n v="5575270813" u="1"/>
        <n v="5575265383" u="1"/>
        <n v="5575263731" u="1"/>
        <n v="5575352178" u="1"/>
        <n v="5575020616" u="1"/>
        <n v="5574681417" u="1"/>
        <n v="5575213576" u="1"/>
        <n v="5575273033" u="1"/>
        <n v="5575127891" u="1"/>
        <n v="5574636692" u="1"/>
        <n v="5575376530" u="1"/>
        <n v="5575341331" u="1"/>
        <n v="5575273364" u="1"/>
        <n v="5575232180" u="1"/>
        <n v="5575300702" u="1"/>
        <n v="5575080735" u="1"/>
        <n v="5575130205" u="1"/>
        <n v="5575134301" u="1"/>
        <n v="5575347092" u="1"/>
        <n v="5575345758" u="1"/>
        <n v="5575116265" u="1"/>
        <n v="5575347186" u="1"/>
        <n v="5575342772" u="1"/>
        <n v="5575346644" u="1"/>
        <n v="5575261832" u="1"/>
        <n v="5575111721" u="1"/>
        <n v="5575376189" u="1"/>
        <n v="5575132756" u="1"/>
        <n v="5574897054" u="1"/>
        <n v="5575356595" u="1"/>
        <n v="5575332574" u="1"/>
        <n v="5575116703" u="1"/>
        <n v="5575339432" u="1"/>
        <n v="5574791999" u="1"/>
        <n v="5575349513" u="1"/>
        <n v="5575276671" u="1"/>
        <n v="5575088917" u="1"/>
        <n v="5575241790" u="1"/>
        <n v="5575270462" u="1"/>
        <n v="5575338984" u="1"/>
        <n v="5575225182" u="1"/>
        <n v="5575327251" u="1"/>
        <n v="5575227071" u="1"/>
        <n v="5575244010" u="1"/>
        <n v="5575065097" u="1"/>
        <n v="5575147796" u="1"/>
        <n v="5575125664" u="1"/>
        <n v="5575349727" u="1"/>
        <n v="5575203712" u="1"/>
        <n v="5575372969" u="1"/>
        <n v="5575273662" u="1"/>
        <n v="5575329578" u="1"/>
        <n v="5575318718" u="1"/>
        <n v="5575154112" u="1"/>
        <n v="5575373300" u="1"/>
        <n v="5574629697" u="1"/>
        <n v="5575257940" u="1"/>
        <n v="5575227616" u="1"/>
        <n v="5575270004" u="1"/>
        <n v="5575349386" u="1"/>
        <n v="5575343956" u="1"/>
        <n v="5575348607" u="1"/>
        <n v="5575125099" u="1"/>
        <n v="5575151882" u="1"/>
        <n v="5575264032" u="1"/>
        <n v="5575060543" u="1"/>
        <n v="5575320042" u="1"/>
        <n v="5575064321" u="1"/>
        <n v="5575338315" u="1"/>
        <n v="5574689686" u="1"/>
        <n v="5574684256" u="1"/>
        <n v="5575347935" u="1"/>
        <n v="5575375734" u="1"/>
        <n v="5575146241" u="1"/>
        <n v="5575308640" u="1"/>
        <n v="5574828395" u="1"/>
        <n v="5575165942" u="1"/>
        <n v="5575127520" u="1"/>
        <n v="5575261802" u="1"/>
        <n v="5575351359" u="1"/>
        <n v="5574630667" u="1"/>
        <n v="5574951051" u="1"/>
        <n v="5575033195" u="1"/>
        <n v="5575346721" u="1"/>
        <n v="5575046038" u="1"/>
        <n v="5575325462" u="1"/>
        <n v="5575352245" u="1"/>
        <n v="5575243094" u="1"/>
        <n v="5575265781" u="1"/>
        <n v="5575341622" u="1"/>
        <n v="5575255937" u="1"/>
        <n v="5574966114" u="1"/>
        <n v="5574895479" u="1"/>
        <n v="5575249728" u="1"/>
        <n v="5575048034" u="1"/>
        <n v="5575195159" u="1"/>
        <n v="5575269111" u="1"/>
        <n v="5575220608" u="1"/>
        <n v="5575338188" u="1"/>
        <n v="5575352683" u="1"/>
        <n v="5574745793" u="1"/>
        <n v="5575300545" u="1"/>
        <n v="5575351349" u="1"/>
        <n v="5575162722" u="1"/>
        <n v="5575177217" u="1"/>
        <n v="5575337964" u="1"/>
        <n v="5575168801" u="1"/>
        <n v="5575263233" u="1"/>
        <n v="5575356331" u="1"/>
        <n v="5575276631" u="1"/>
        <n v="5574795052" u="1"/>
        <n v="5575307286" u="1"/>
        <n v="5575049676" u="1"/>
        <n v="5575373377" u="1"/>
        <n v="5575247842" u="1"/>
        <n v="5575251938" u="1"/>
        <n v="5575336289" u="1"/>
        <n v="5575227917" u="1"/>
        <n v="5575339606" u="1"/>
        <n v="5575102476" u="1"/>
        <n v="5575310710" u="1"/>
        <n v="5575352449" u="1"/>
        <n v="5575379693" u="1"/>
        <n v="5575258348" u="1"/>
        <n v="5574653347" u="1"/>
        <n v="5575057527" u="1"/>
        <n v="5575127383" u="1"/>
        <n v="5575149197" u="1"/>
        <n v="5575123842" u="1"/>
        <n v="5574684781" u="1"/>
        <n v="5574631309" u="1"/>
        <n v="5575152514" u="1"/>
        <n v="5575380673" u="1"/>
        <n v="5575260568" u="1"/>
        <n v="5575353111" u="1"/>
        <n v="5575333186" u="1"/>
        <n v="5575257900" u="1"/>
        <n v="5575102359" u="1"/>
        <n v="5575380449" u="1"/>
        <n v="5575156386" u="1"/>
        <n v="5575267202" u="1"/>
        <n v="5575349346" u="1"/>
        <n v="5575263661" u="1"/>
        <n v="5575379352" u="1"/>
        <n v="5574856813" u="1"/>
        <n v="5575352663" u="1"/>
        <n v="5575350456" u="1"/>
        <n v="5575373698" u="1"/>
        <n v="5575254466" u="1"/>
        <n v="5575378349" u="1"/>
        <n v="5575357090" u="1"/>
        <n v="5574777444" u="1"/>
        <n v="5575332290" u="1"/>
        <n v="5575347340" u="1"/>
        <n v="5575268974" u="1"/>
        <n v="5575071694" u="1"/>
        <n v="5575329859" u="1"/>
        <n v="5575351767" u="1"/>
        <n v="5575215278" u="1"/>
        <n v="5575358307" u="1"/>
        <n v="5575334841" u="1"/>
        <n v="5575373912" u="1"/>
        <n v="5575329187" u="1"/>
        <n v="5575269506" u="1"/>
        <n v="5575378894" u="1"/>
        <n v="5575279587" u="1"/>
        <n v="5575271950" u="1"/>
        <n v="5574856910" u="1"/>
        <n v="5575246595" u="1"/>
        <n v="5575248484" u="1"/>
        <n v="5575332835" u="1"/>
        <n v="5575346457" u="1"/>
        <n v="5575349219" u="1"/>
        <n v="5575164782" u="1"/>
        <n v="5575263310" u="1"/>
        <n v="5574776762" u="1"/>
        <n v="5575148729" u="1"/>
        <n v="5575275929" u="1"/>
        <n v="5575246478" u="1"/>
        <n v="5575258766" u="1"/>
        <n v="5575248367" u="1"/>
        <n v="5575259321" u="1"/>
        <n v="5575285007" u="1"/>
        <n v="5575107428" u="1"/>
        <n v="5575193668" u="1"/>
        <n v="5575210052" u="1"/>
        <n v="5575157914" u="1"/>
        <n v="5575338031" u="1"/>
        <n v="5575344889" u="1"/>
        <n v="5575333711" u="1"/>
        <n v="5574651535" u="1"/>
        <n v="5575136431" u="1"/>
        <n v="5575213700" u="1"/>
        <n v="5575124474" u="1"/>
        <n v="5575347758" u="1"/>
        <n v="5575373668" u="1"/>
        <n v="5575255770" u="1"/>
        <n v="5575250340" u="1"/>
        <n v="5575346106" u="1"/>
        <n v="5575256325" u="1"/>
        <n v="5574998715" u="1"/>
        <n v="5575172623" u="1"/>
        <n v="5575343545" u="1"/>
        <n v="5575152250" u="1"/>
        <n v="5575309680" u="1"/>
        <n v="5575159108" u="1"/>
        <n v="5575013093" u="1"/>
        <n v="5575341114" u="1"/>
        <n v="5575343003" u="1"/>
        <n v="5575375216" u="1"/>
        <n v="5575272368" u="1"/>
        <n v="5575259301" u="1"/>
        <n v="5575381850" u="1"/>
        <n v="5575342000" u="1"/>
        <n v="5575374213" u="1"/>
        <n v="5575358384" u="1"/>
        <n v="5575035887" u="1"/>
        <n v="5575259077" u="1"/>
        <n v="5575351620" u="1"/>
        <n v="5575149371" u="1"/>
        <n v="5575344538" u="1"/>
        <n v="5574956742" u="1"/>
        <n v="5575271141" u="1"/>
        <n v="5575283429" u="1"/>
        <n v="5575348410" u="1"/>
        <n v="5574647643" u="1"/>
        <n v="5575150257" u="1"/>
        <n v="5575266821" u="1"/>
        <n v="5575346758" u="1"/>
        <n v="5574763889" u="1"/>
        <n v="5575275568" u="1"/>
        <n v="5575307781" u="1"/>
        <n v="5575325499" u="1"/>
        <n v="5575347407" u="1"/>
        <n v="5575350630" u="1"/>
        <n v="5575161542" u="1"/>
        <n v="5575251878" u="1"/>
        <n v="5575279995" u="1"/>
        <n v="5575342214" u="1"/>
        <n v="5575157222" u="1"/>
        <n v="5575370107" u="1"/>
        <n v="5575257178" u="1"/>
        <n v="5575336560" u="1"/>
        <n v="5575354278" u="1"/>
        <n v="5575338449" u="1"/>
        <n v="5575350737" u="1"/>
        <n v="5575378075" u="1"/>
        <n v="5575310981" u="1"/>
        <n v="5575356816" u="1"/>
      </sharedItems>
    </cacheField>
    <cacheField name="Publisher name" numFmtId="0">
      <sharedItems containsBlank="1" count="8000">
        <s v="Twenga"/>
        <s v="bc.net"/>
        <s v="Idealo Internet GmbH"/>
        <s v="Run a Shop GmbH"/>
        <s v=" RedBrain Ltd"/>
        <s v="PicClick LLC"/>
        <s v="wusoma GmbH"/>
        <s v="Opera Software AS"/>
        <s v="RedBrain Ltd"/>
        <s v="7Pixel srl"/>
        <s v="PAYBACK Italia S.r.l."/>
        <s v="ShopRepublic GmbH"/>
        <s v="mWS myWorld Solutions AG"/>
        <s v="eBay eCG Integration IT"/>
        <s v="Digital Link Marketing S.L."/>
        <s v="Roundforest"/>
        <s v="Pepper France SAS"/>
        <s v="cat escape UG  (haftungsbeschränkt)"/>
        <s v="PLEBICOM"/>
        <s v="Humanoid"/>
        <s v="Afiliza"/>
        <s v="Air Miles España S.A."/>
        <s v="iGraal"/>
        <s v="VigLink Inc."/>
        <s v="Groupon International GmbH"/>
        <s v="Duck Duck Go"/>
        <s v="Weblogs SL"/>
        <s v="Fragrantica INC"/>
        <s v="LPDS di Marangella Gabriele &amp;C. S.A.S."/>
        <s v="Pointer S.r.l"/>
        <s v="HD Bits Networks SL"/>
        <s v="Skimbit Ltd"/>
        <s v="Snow Globe SARL"/>
        <s v="Mozilla"/>
        <s v="Listupp"/>
        <s v="digidip GmbH"/>
        <s v="CupoNation, S.L."/>
        <s v="Imnoko Srl"/>
        <s v="corroy bernard WEbportage"/>
        <s v="Pagomeno - Subito.it Srl"/>
        <s v="Pixel Research Ltd"/>
        <s v="Savings United GmbH"/>
        <s v="Francesco Rosi"/>
        <s v="RETAILMENOT, FRANCE"/>
        <s v="GNT MEDIA"/>
        <s v="TIKATO SRL"/>
        <s v="PatrikMedia"/>
        <s v="Visual Meta GmbH"/>
        <s v="Axel Springer España"/>
        <s v="Avast SRO"/>
        <s v="El Androide Libre SL"/>
        <s v="CodeZone"/>
        <s v="Oxygem ( Radins.com)"/>
        <s v="JUZAPHOTO di Affaticati Emanuele"/>
        <s v="iKee GmbH"/>
        <s v="Cristian Ruiz Vilchez"/>
        <s v="zeppy.io"/>
        <s v="Alon Gamzu"/>
        <s v="Wine-Searcher.com"/>
        <s v="Sparheld International GmbH"/>
        <s v="JDG EVENTS"/>
        <s v="Bladr.dk ApS"/>
        <s v="PRISA INN SA"/>
        <s v="StockLevel LLC"/>
        <s v="SAS 360&amp;1"/>
        <s v="LeGuide.com SA (Ciao)"/>
        <s v="BATTISTI COLIN"/>
        <s v="Jake Becker (admin)"/>
        <s v="Shoop"/>
        <s v="Link World Network SL"/>
        <s v="."/>
        <s v="Alberto Cinza Seoane"/>
        <s v="Kimovil Smartphone Comparison S.L."/>
        <s v="MiRubi Internet SL"/>
        <s v="Urge IO GmbH"/>
        <s v="Matthew Burgin"/>
        <s v="Juan Francisco Romero Gutiérrez"/>
        <s v="Goles Mágicos"/>
        <s v="Cuponation France SAS"/>
        <s v="Jose Alberto Ruiz Vazquez"/>
        <s v="Rentabiliweb -Mailorama"/>
        <s v="Giz S.r.l."/>
        <s v="CHIMERAREVO DI ABATEMARCO GAETANO"/>
        <s v="Schibsted Market"/>
        <s v="WebCom Consulting OG"/>
        <s v="Geo-Ship"/>
        <s v="Afiliaweb S.L."/>
        <s v="DIGITI - S.R.L.S."/>
        <s v="Fonpit AG"/>
        <s v="Colnect"/>
        <s v=": AVG Netherlands B.V"/>
        <s v="Taumob"/>
        <s v="FlashPeak Inc."/>
        <s v="OrangeBuddies Media International B.V."/>
        <s v="KIBO eBay"/>
        <s v="Team SpA"/>
        <s v="Oberst BV"/>
        <s v="Webinteractive di Ventre Fabrizio"/>
        <s v="Visintin - Morelli - Calenne - Internet &amp; Online Marketing OHG"/>
        <s v="MK Media SRL"/>
        <s v="MeilleurMobile"/>
        <s v="Made in AS"/>
        <s v="Numista SAS"/>
        <s v="Vigape Interactiva SLU"/>
        <s v="Gizlogic"/>
        <s v="ENOE SAS"/>
        <s v="StuccoMedia Ltd"/>
        <s v="Javier Llanos Villegas"/>
        <s v="Antonella Polidori"/>
        <s v="Maxthon Limited"/>
        <s v="Future Plc"/>
        <s v="Hugues Ouvrard"/>
        <s v="Delupe AS"/>
        <s v="Bidwise, Inc."/>
        <s v="Sourcefully"/>
        <s v="German Conde Santamaria"/>
        <s v="Inspiring Benefits SL"/>
        <s v="Essam Lababidi"/>
        <s v="Gearslutz.com"/>
        <s v="Telecom Italia Spa"/>
        <s v="bousquet"/>
        <s v="Wind Tre S.p.a. con Socio Unico"/>
        <s v="MONETIZE ME"/>
        <s v="New EOL, S.L."/>
        <s v="DIEGO LOPEZ"/>
        <s v="LionsHome GmbH"/>
        <s v="Cibernet Informatica"/>
        <s v="Adrien BERNARD"/>
        <s v="Moviles Online, SL"/>
        <s v="Natividad Setien Fernandez"/>
        <s v="Aitor Rosales Núñez"/>
        <s v="Erisnet"/>
        <s v="aklamio GmbH"/>
        <s v="LOZANO ERIC"/>
        <s v="Sergio Mateos García"/>
        <s v="Manuela beviacqua"/>
        <s v="Natali Xavier"/>
        <s v="Emmepi,info di Massimo Pisciotta"/>
        <s v="Mike Johnson"/>
        <s v="Difoosion, S.L."/>
        <s v="CodiceSconti.it"/>
        <s v="DMS LAB SRL"/>
        <s v="Andrea Scarponi"/>
        <s v="Werepo GmbH"/>
        <s v="Jonathan ZABLOT"/>
        <s v="Vivaldi Technologies A/S"/>
        <s v="Android"/>
        <s v="Ovenetwork S.L."/>
        <s v="Persona Fisica"/>
        <s v="Ing. Marco Pezzoli"/>
        <s v="LE PORT Thibault"/>
        <s v="Digital Assets GmbH"/>
        <s v="Tariffando"/>
        <s v="Advanced Internet Technologies S.L"/>
        <s v="Avira GmbH &amp; Co. KG"/>
        <s v="Codecloud S.r.l.s"/>
        <s v="Kadaza"/>
        <s v="Fabrice VINCENT"/>
        <s v="Sébastien Bosquier"/>
        <s v="Patrick Shine"/>
        <s v="BookFinder.com"/>
        <s v="SBR"/>
        <s v="Joincom Srl"/>
        <s v="Macity Publishing SRL"/>
        <s v="Vlad Mercori"/>
        <s v="Brickset Ltd."/>
        <s v="Collinson Latitude"/>
        <s v="Michele Capuozzo"/>
        <s v="HAMID OUALI"/>
        <s v="Antique Promotion Inc"/>
        <s v="Bau Emmanuel"/>
        <s v="RetailMeNot France"/>
        <s v="NKdata S.L."/>
        <s v="YAMBALU"/>
        <s v="PILUDU GIANLUIGI"/>
        <s v="FiveCents Media di Carmine Caroppo"/>
        <s v="Paolo R"/>
        <s v="macgeneration SARL"/>
        <s v="Giuseppe Di Carlo"/>
        <s v="Mael Gogail"/>
        <s v="Dipl.-Ing. (FH) Jens Huebscher"/>
        <s v="Andrea Mazzariello"/>
        <s v="www.gamepal.it"/>
        <s v="Alessandro De Marchi"/>
        <s v="Jesus Alonso"/>
        <s v="i-Chollos.com"/>
        <s v="OrangeBuddies Media World BV"/>
        <s v="Yotlander Pérez"/>
        <s v="Omega Forums"/>
        <s v="Monetizer101"/>
        <s v="Sonic Network S.L."/>
        <s v="Noris Montemezzani"/>
        <s v="Lálage Rentero"/>
        <s v="Letsback SL"/>
        <s v="24hGold"/>
        <s v="HAKAMAE S.A.S."/>
        <s v="Alex Hajarha"/>
        <s v="El Grupo Informático"/>
        <s v="Coyote Communications Inc"/>
        <s v="robert beall"/>
        <s v="MueveteBasket.es"/>
        <s v="Andrea Bellusci"/>
        <s v="GET Sol 1 GmbH"/>
        <s v="Decaseo di Magni Federico"/>
        <s v="Roger Barrios Gonzalez"/>
        <s v="WRIGHTLABS LLC"/>
        <s v="Fabrizio Fichera"/>
        <s v="adrian alvarez"/>
        <s v="Carlos García Conde"/>
        <s v="ACTEO SOLUCIONES S.L."/>
        <s v="Massimo Postoli"/>
        <s v="MDSP GmbH"/>
        <s v="Alejandro Baquera Sanchez"/>
        <s v="Francesco Montanari"/>
        <s v="Bonfire Media, Inc."/>
        <s v="Purch"/>
        <s v="Lovby S.r.l."/>
        <s v="Redfive Labs SL"/>
        <s v="Dealcollector GmbH"/>
        <s v="DonCupones Internet SL"/>
        <s v="OfertasJuegos"/>
        <s v="Promoshops.it srl"/>
        <s v="3labs Srl"/>
        <s v="MidAgent LLC"/>
        <s v="Enrique Gonzalez"/>
        <s v="avisus.net"/>
        <s v="Romain DEGRES"/>
        <s v="Preisvergleich Internet Services AG"/>
        <s v="Trovit Search, SL"/>
        <s v="Markus Stamm und Klaus Schroiff GbR - photozone.de"/>
        <s v="Advercity"/>
        <s v="techzilla.it"/>
        <s v="Emailing Network Sarl"/>
        <s v="PETADILLY GmbH"/>
        <s v="Mes Envies SPRL"/>
        <s v="1mpact Revolution, SA"/>
        <s v="Multiclic"/>
        <s v="DAIKOZ"/>
        <s v="Jean-Charles Branca"/>
        <s v="Entreprise Son Roger"/>
        <s v="Enrique Esparza Atienza"/>
        <s v="Ildefonso Cárdenas"/>
        <s v="Corpito"/>
        <s v="76956209A"/>
        <s v="ADN CONTENTS"/>
        <s v="Picodi.com "/>
        <s v="Plebicom Mastercard"/>
        <s v="Deshydrateur.com"/>
        <s v="Malicea via Plebicom"/>
        <s v="mauro santoro"/>
        <s v="4AT Media"/>
        <s v="CrossShopper SAS"/>
        <s v="Léo Sour"/>
        <s v="Fidealiste"/>
        <s v="Pedro Arroyo Eguren"/>
        <s v="Salvatore Fancello"/>
        <s v="Alida Grottoli"/>
        <s v="1mpact Revolution S.A. (ES)"/>
        <s v="Concepcion Amaya Gamiz"/>
        <s v="Axura SRL"/>
        <s v="ECN FR-OCS"/>
        <s v="Harmjan Reinder Heeling"/>
        <s v="Spinblog di Nicolò Canal"/>
        <s v="Miguel Angel Gaton Garcia"/>
        <s v="Mateusz Za_x001a__x001a_ski"/>
        <s v="Mattonito"/>
        <s v="sergio ferri bellver"/>
        <s v="Prime Wision International Srl"/>
        <s v="Fabien Raquidel"/>
        <s v="SaggiaMente di Maurizio Natali"/>
        <s v="Eugene Ilchenko"/>
        <s v="GREGORIO SOLDANO"/>
        <s v="INNATIA NETWORK SLU"/>
        <s v="Sarah Brown"/>
        <s v="PANNA COTTA PCG GMBH"/>
        <s v="WingToFuture"/>
        <s v="Julien Devergnies"/>
        <s v="CLUBIC SAS"/>
        <s v="Oriol Arteaga Barriel"/>
        <s v="Fabiola Didone"/>
        <s v="Spotern"/>
        <s v="BUFOX di Moro Simone"/>
        <s v="iSpazio di Fabiano Confuorto"/>
        <s v="Loïc Girardin - Grain de Sel"/>
        <s v="MANEKI SRL"/>
        <s v="Arredacasaonline"/>
        <s v="Geek's Lab di Veronica Scancarello"/>
        <s v="Marius Johann"/>
        <s v="Teluria Networks, S. L."/>
        <s v="d'orazi dario"/>
        <s v="Interdiagnostix"/>
        <s v="Joseph Hawes"/>
        <s v="Manuel Alfonso"/>
        <s v="Frederic Da Silva"/>
        <s v="francesco esposito"/>
        <s v="Stefano Izzo"/>
        <s v="Setex aparki"/>
        <s v="Jose García González"/>
        <s v="Webravo SRL"/>
        <s v="Ixone Rodriguez"/>
        <s v="giulio ciappelli"/>
        <s v="juliaba barklei"/>
        <s v="Progress Concepts Limited"/>
        <s v="ICSS AB"/>
        <s v="Phil Shelley"/>
        <s v="Alexander Milano"/>
        <s v="aparicio ltd"/>
        <s v="Roberto Vanzetti"/>
        <s v="luis castellano"/>
        <s v="Luca Pandolfi"/>
        <s v="Cuponation France"/>
        <s v="Francesco Lanzillotta"/>
        <s v="marketingkompass UG (haftungsbeschränkt)"/>
        <s v="Ralf Herzig"/>
        <s v="Shanghai Ume Technologies Company Limited"/>
        <s v="Christopher Johnston"/>
        <s v="Andrea Muñoz"/>
        <s v="SASFCA"/>
        <s v="wikitimbres"/>
        <s v="AREA72 srls"/>
        <s v="supporto web di pascarella assunta"/>
        <s v="Nicolas PAYART"/>
        <s v="DevAppers srls"/>
        <s v="Picodi.com S.A."/>
        <s v="sara saliola"/>
        <s v="Gilles Nectoux"/>
        <s v="Marco Toniolo"/>
        <s v="Miquel JUAN BARBERAN"/>
        <s v="Qassa France BV"/>
        <s v="Clicked PTY Ltd"/>
        <s v="Francesco Arnesano"/>
        <s v="Amdamax"/>
        <s v="Lecointre du Saussay"/>
        <s v="Fabuleos SAS"/>
        <s v="Alessandra Belfiori"/>
        <s v="ToriTori"/>
        <s v="da oc"/>
        <s v="Furnò Valentina"/>
        <s v="Alessandro Sirignano"/>
        <s v="giuseppe migliore"/>
        <s v="Simona Avolio"/>
        <s v="Compado GmbH"/>
        <s v="juan carlos ruiz alarcon"/>
        <s v="sarl en2clics"/>
        <s v="MAH Media LTD"/>
        <s v="Sonemic, Inc."/>
        <s v="Denys Goncharov"/>
        <s v="KC"/>
        <s v="Homelisty"/>
        <s v="Angela Valastro"/>
        <s v="boat fuel economy"/>
        <s v="Alain Barbotte"/>
        <s v="TGADV s.r.l."/>
        <s v="Popsconto srl"/>
        <s v="Giorgio Larocca"/>
        <s v="Tim Topolewski"/>
        <s v="Studio Tecnico Il Sestante srl"/>
        <s v="Eurobuch GmbH."/>
        <s v="Pinguyweb di Toscano Maria"/>
        <s v="Fiorino Maurizio"/>
        <s v="Alex Villarrubia"/>
        <s v="Pietro Scalzullo"/>
        <s v="VideoGamePriceCharts.com"/>
        <s v="RMNMHL89E31C743U"/>
        <s v="Luca Tornabene"/>
        <s v="CLIVIO BOTTICELLI"/>
        <s v="Jiri Chomat"/>
        <s v="BoardGameGeek, LLC"/>
        <s v="Sandro Boschetto"/>
        <s v="Ivan Garcia"/>
        <s v="Brock Skov"/>
        <s v="Alessandro Locatelli"/>
        <s v="Movical Software &amp; Solutions Pte. Ltd."/>
        <s v="YFC"/>
        <s v="Alexandre Dubois"/>
        <s v="Ecosia GmbH"/>
        <s v="david rios valero"/>
        <s v="Numerisch GmbH"/>
        <s v="Bart van Doveren"/>
        <s v="Pasquale Funelli"/>
        <s v="Strange Shop"/>
        <s v="New-Bit S.a.S. di Ranieri Luca &amp; C."/>
        <s v="Thierry Chabry"/>
        <s v="CLUTCH ELECTRONICS LLC"/>
        <s v="Il Post"/>
        <s v="Hipertextual"/>
        <s v="D-Mansion"/>
        <s v="MotorYonkis"/>
        <s v="Gennaro Keller"/>
        <s v="Arena Kom OOD"/>
        <s v="Item Alert"/>
        <s v="VC2B"/>
        <s v="Salvatore Austero"/>
        <s v="Honey Science Corp."/>
        <s v="OCTOTECH SOLUTIONS M.R. DI MATERA RICCARDO"/>
        <s v="TouchMobile.it"/>
        <s v="Francesco Terenzani"/>
        <s v="Berni trova libri"/>
        <s v="infinity newtab"/>
        <s v="Bernard Duhoux"/>
        <s v="FrequencyCheck"/>
        <s v="davide magnan"/>
        <s v="Testfreaks AB"/>
        <s v="Julia Wong"/>
        <s v="Cowboys In Sweden"/>
        <s v="VENDITA  AUTORICAMBI F.LLI TALARICO"/>
        <s v="myg21 srl"/>
        <s v="lucia di tommaso"/>
        <s v="Andrea Artes"/>
        <s v="Aviation Models"/>
        <s v="Dain M Anderson"/>
        <s v="Kagoo Ltd"/>
        <s v="Steven Livanes"/>
        <s v="Amiot"/>
        <s v="JAIRO GARCIA"/>
        <s v="Tecnologia Por Palabras S.L."/>
        <s v="Swagbucks GmbH"/>
        <s v="Giuseppe Scarci"/>
        <s v="Parrosnet Designs"/>
        <s v="uepSoft"/>
        <s v="Loresoft"/>
        <s v="Bawzee Media LLC."/>
        <s v="Associazione Culturale"/>
        <s v="Starburst Software Ltd"/>
        <s v="fp inox sarl"/>
        <s v="sergio fraile garcia"/>
        <s v="Nova srl"/>
        <s v="wesley destailleur"/>
        <s v="Roberto Carlos Hernando Robles"/>
        <s v="Vincenzo Di Ronza"/>
        <s v="Manuele Di Stefano"/>
        <s v="AE VIDEOGRAPHY"/>
        <s v="ChollosHoy.com"/>
        <s v="Eychenne Didier"/>
        <s v="alsafa Design"/>
        <s v="Lorenzo Sánchez"/>
        <s v="Fabien Girard"/>
        <s v="Vincenzo Cioccio"/>
        <s v="SearchDome Inc."/>
        <s v="Loredana Pasini"/>
        <s v="xavier vilcan"/>
        <s v="Online-listing.com"/>
        <s v="christian sanz"/>
        <s v="irione massimo"/>
        <s v="Artno"/>
        <s v="LSDLS"/>
        <s v="Viajero Diem"/>
        <s v="Quentin PHILIPPON"/>
        <s v="Ivan Pardo"/>
        <s v="Efence Networks."/>
        <s v="rewardStyle Inc."/>
        <s v="PriceItUp"/>
        <s v="DROIDTECH"/>
        <s v="Samiha Boudjehem"/>
        <s v="Aucfan Co.,Ltd."/>
        <s v="SonicZero Ltd"/>
        <s v="Osvaldo Mongiello"/>
        <s v="Steven Raimondi"/>
        <s v="NATEVIA"/>
        <s v="Vincent Lachowski"/>
        <s v="conmuchoestilo"/>
        <s v="Augusto Scabellone"/>
        <s v="christophe malavolta"/>
        <s v="Marta Campos Checa"/>
        <s v="Blogdeofertazas"/>
        <s v="MoboTap, Inc"/>
        <s v="TrustedReviews / IPC Media"/>
        <s v="eMarket Elite Inc"/>
        <s v="Dani Rutller"/>
        <s v="Perfect Future AB"/>
        <s v="Spirit of Metal"/>
        <s v="Ran Chen"/>
        <s v="Uber Web Solutions, LLC"/>
        <s v="upMoney Italia"/>
        <s v="Firestorm Apps Ltd"/>
        <s v="Raul Miguel Cebrian calvo"/>
        <s v="Retuschör Johan Groth AB"/>
        <s v="Amulet Solutions (Europe) Limited"/>
        <s v="Charles Caygill"/>
        <s v="María del Pilar Rodriguez Alfaro"/>
        <s v="Epasiva"/>
        <s v="Gowertone"/>
        <s v="Davinci Media di Morra"/>
        <s v="Federico Pardi"/>
        <s v="Offresasaisir"/>
        <s v="CCF Numismatics Inc"/>
        <s v="Damien Boiteux"/>
        <s v="Texriver, Inc."/>
        <s v="Wouter Heijke"/>
        <s v="Opus Concept"/>
        <s v="Deconstructed Media Ltd"/>
        <s v="gestion sites et marketing internet."/>
        <s v="mencucci paolo"/>
        <s v="Rafael Padial"/>
        <s v="Lucrezia Liuzza"/>
        <s v="Guillaume LEMERY"/>
        <s v="Vis Medicatrix Naturae"/>
        <s v="Romain Fulcrand"/>
        <s v="Nicola Fin"/>
        <s v="More Prices Inc"/>
        <s v="Aranzazu Diaz"/>
        <s v="Guillaume DENIS"/>
        <s v="Pier Giorgio Liprino"/>
        <s v="Raul Gallegos Gomez"/>
        <s v="Jean-Marc Garcia"/>
        <s v="HolyDogWater"/>
        <s v="Alexandre Tortiger"/>
        <s v="La vida Moderna"/>
        <s v="Diagnosis2013"/>
        <s v="nathalie desprez"/>
        <s v="SAXS WEB di Massimo Scalese"/>
        <s v="Antonio Fico"/>
        <s v="anthony rippert"/>
        <s v="Javier Pastor"/>
        <s v="luca francesco calvo"/>
        <s v="xavier negre"/>
        <s v="Manuel Iglesias Rodríguez"/>
        <s v="Tindaro Battaglia"/>
        <s v="Online Merchants Ltd."/>
        <s v="STRÖER media brands AG"/>
        <s v="ROAMS TIC.S.L"/>
        <s v="Ta Wen Tan"/>
        <s v="Polyvore"/>
        <s v="Midley, Inc."/>
        <s v="simona bondi"/>
        <s v="Ram Heer"/>
        <s v=" Gomeru Apps SL"/>
        <s v="43rumors"/>
        <s v="BLUDATI BRESCIA SRLS"/>
        <s v="SOFTLAB CORP.LLP"/>
        <s v="Marc San Emeterio"/>
        <s v="affaronissimo.it"/>
        <s v="Ana Rodríguez González"/>
        <s v="Harvest Mobile LLC"/>
        <s v="Marco Dramisino"/>
        <s v="Antonio Ramírez"/>
        <s v="TERME Jean-Michel"/>
        <s v="Alan Roberts"/>
        <s v="Patrick Bianchin"/>
        <s v="Romain PIOT"/>
        <s v="Raúl Manzanares"/>
        <s v="Isabelle ALMIRON"/>
        <s v="Keyla Flores"/>
        <s v="Innovartisti Srls"/>
        <s v="Benoît Berthoud"/>
        <s v="Francesca Presentini"/>
        <s v="JERONIMO CONTRERAS FLORES"/>
        <s v="Evaillant"/>
        <s v="José Manuel Chasco González"/>
        <s v="Jean-Paul Dantin"/>
        <s v="INTEGRINET INC."/>
        <s v="vicus GmbH"/>
        <s v="Olivier Lando"/>
        <s v="Fokonz SAS"/>
        <s v="Sabrina Khebbat"/>
        <s v="Jose María Torres Castillo"/>
        <s v="cuatrosiete CB"/>
        <s v="ENT. SOUTREL DOMINIQUE"/>
        <s v="Connexity Europe GmbH"/>
        <s v="Laura Barba"/>
        <s v="Gianmarco Carcione"/>
        <s v="Bid Marketing"/>
        <s v="Sergio Garcia Melgar"/>
        <s v="Pablo Fernández Calavia"/>
        <s v="Juan Burgos"/>
        <s v="Daniele Proietti"/>
        <s v="Snoo Pick"/>
        <s v="Moras Matteo"/>
        <s v="ookoodoo"/>
        <s v="HexaOctet"/>
        <s v="oliver del nozal lopez"/>
        <s v="elias grima marco"/>
        <s v="Adrián Calendario Belmonte"/>
        <s v="Matthew Taylor"/>
        <s v="Domenico Salatino"/>
        <s v="alixblog com"/>
        <s v="Refinery LLC"/>
        <s v="Simone Dessi"/>
        <s v="Sébastien Lopez"/>
        <s v="ubaldo schiavone"/>
        <s v="Relaciones Personales"/>
        <s v="Filippo Di Leo"/>
        <s v="erika peota"/>
        <s v="Michele Prendin"/>
        <s v="jose bey"/>
        <s v="Pablo Calvo"/>
        <s v="Andrea De Benedictis"/>
        <s v="GameHope"/>
        <s v="Guillermo P"/>
        <s v="nicolo saporito"/>
        <s v="NovaStart di Michele Alicino"/>
        <s v="Filippo Mazzocchi"/>
        <s v="Real Life"/>
        <s v="FGC négoce (Franck CHARLES)"/>
        <s v="PROST VERONIQUE"/>
        <s v="Anibal Barnes Asenjo"/>
        <s v="daniela manna"/>
        <s v="MEDIASOCIALAB SRLS"/>
        <s v="costituenda Fondazione ShoppingFlow"/>
        <s v="Abel Melero Gonzalez"/>
        <s v="Reverse Media Group"/>
        <s v="siham benkhallouk"/>
        <s v="Christian Carriere"/>
        <s v="ALESSANDRO LEOGRANDE"/>
        <s v="Tobaco Development Limited"/>
        <s v="alvaro  zabala ordoñez"/>
        <s v="Moto Notizie"/>
        <s v="Francesco Palladino"/>
        <s v="ECN FR-Content"/>
        <s v="Bernard Robert LOPEZ"/>
        <s v="Ludovic Chabot"/>
        <s v="Maximiles SA"/>
        <s v="bouillon"/>
        <s v="arnaud moiret"/>
        <s v="Manuel  Camacho Fernandez"/>
        <s v="mexiplaza"/>
        <s v="Lucia Chacon"/>
        <s v="BOUTET Elodie"/>
        <s v="NameSpace Strategy Group, LLC (dba NameSpace)"/>
        <s v="Helker Trolezi"/>
        <s v="VSS, LLC"/>
        <s v="Anna Beretta"/>
        <s v="Modellismo Nanni"/>
        <s v="In Bloom SRL"/>
        <s v="Fujistas"/>
        <s v="Giancarlo Scordia"/>
        <s v="Algorithmedia srl"/>
        <s v="elvis ciotti"/>
        <s v="Jose Miguel Ruiz Tornero"/>
        <s v="mauro marongiu"/>
        <s v="Mitja Cernich"/>
        <s v="Alan Doro"/>
        <s v="jose manuel gallego naya"/>
        <s v="PK9a Productions"/>
        <s v="M6 WEB"/>
        <s v="Collect24"/>
        <s v="Frédéric AUDINET"/>
        <s v="Francesco Russo"/>
        <s v="FORUM CONSTRUIRE"/>
        <s v="Longuemare"/>
        <s v="Denys Thomas"/>
        <s v="jose vicente felix llopis"/>
        <s v="Pointer s.r.l. (OCS)"/>
        <s v="gabriele perrone"/>
        <s v="MiCamaraDeportiva.com"/>
        <s v="Sports Fastball"/>
        <s v="caterina aiello"/>
        <s v="Compagnin Davide"/>
        <s v="alessandra leone"/>
        <s v="Nannini Nicola"/>
        <s v="Alessio Tremolati"/>
        <s v="Pedro Leite"/>
        <s v="ServetheHome.com"/>
        <s v="Alexandre COSTOVICI"/>
        <s v="Amalia Pardo Pereira"/>
        <s v="DECAVATA JACQUES"/>
        <s v="gabriele gianelli"/>
        <s v="Figure Realm, LLC"/>
        <s v="Emanuele Scola"/>
        <s v="deborah lumachi"/>
        <s v="Deyrat"/>
        <s v="Retrobike"/>
        <s v="Hashbang Pty Ltd"/>
        <s v="Antonio Arredondo Cañadas"/>
        <s v="Lycaon Bleu SARL"/>
        <s v="REPARACION Y MANTENIMIENTO INFORMATICO MADRID SL"/>
        <s v="Takewari, Inc"/>
        <s v="Collector's Secret"/>
        <s v="ST-GARAGE"/>
        <s v="Denis Kouznetsov"/>
        <s v="Herve Keller"/>
        <s v="EVOLVING SRL"/>
        <s v="Smartpositive"/>
        <s v="Kwok Hung Ip"/>
        <s v="Luca Piva"/>
        <s v="Agent Trouble"/>
        <s v="jean-bernard briois"/>
        <s v="Xavier Arumí Salavedra"/>
        <s v="hendrik joosten"/>
        <s v="COFFRE A BD"/>
        <s v="Blue-Area"/>
        <s v="Hausmitteltipps.de"/>
        <s v="Julien Verdoorn"/>
        <s v="immacolata simonacci"/>
        <s v="francesco imburgia"/>
        <s v="dado paypal"/>
        <s v="MusicStack"/>
        <s v="Felipe Fernández Perera"/>
        <s v="Pavel Portniagin"/>
        <s v="quisirisparmia.it"/>
        <s v="Links-Lab"/>
        <s v="Spreen Online GmbH"/>
        <s v="Isaac garcia martinez"/>
        <s v="Alan Graham Thornton"/>
        <s v="Gennaro Pettorino"/>
        <s v="enricvo francia"/>
        <s v="Japan Inter Tech"/>
        <s v="Matteo Chinello"/>
        <s v="adgoal GmbH"/>
        <s v="COMCONSULT SARL"/>
        <s v="Siam Internet Co., Ltd."/>
        <s v="Cristian Ragusa"/>
        <s v="comju GmbH"/>
        <s v="Gaizka Nuñez Barandalla"/>
        <s v="Jhonti Todd-Simpson"/>
        <s v="David Sánchez"/>
        <s v="Nextag"/>
        <s v="Eduardo Martín-Prieto"/>
        <s v="Les Design Parossnet Inc"/>
        <s v="Alessio Gandini"/>
        <s v="Aitor Perez Ruiz"/>
        <s v="Valid Interactive"/>
        <s v="EMA srls"/>
        <s v="Beautybit srl"/>
        <s v="Clement Girard"/>
        <s v="Tech for Dummies"/>
        <s v="privato"/>
        <s v="Neefla Technologies Ltd."/>
        <s v="MEFTAHI"/>
        <s v="Dorothy Maricic"/>
        <s v="Ilary Bottini"/>
        <s v="Third Equity Corporation"/>
        <s v="NobelOne Inc."/>
        <s v="GSMchoice"/>
        <s v="vito mignozzi"/>
        <s v="Alerabat.com Sp. z o.o."/>
        <s v="Gabriele Destefanis"/>
        <s v="Araceli Molina Fernández"/>
        <s v="Giuseppe Cifaldi"/>
        <s v="katy gonzalez"/>
        <s v="Carlos Casas Escribano"/>
        <s v="ThaiPortal"/>
        <s v="CheapMe CheapMe"/>
        <s v="miguel angel sevillano sanchez"/>
        <s v="Corrigon"/>
        <s v="nassif sandro"/>
        <s v="Pablo Bao Delgado"/>
        <s v="Lamaneta.com"/>
        <s v="BPMconcept SAS"/>
        <s v="CASTELSERVICE sas"/>
        <s v="josemi medina"/>
        <s v="Combier"/>
        <s v="Maximiles S.A."/>
        <s v="Desvio, Inc."/>
        <s v="Ciuvo GmbH"/>
        <s v="My Favourite Lens"/>
        <s v="clement fesquet"/>
        <s v="Cosmin Traian oros"/>
        <s v="Chollazos"/>
        <s v="gianluca sereno"/>
        <s v="Imbull"/>
        <s v="Coches Antiguos y Clásicos"/>
        <s v="Subaru Cars and Parts"/>
        <s v="Klaas Vaak"/>
        <s v="Jessica Hauet"/>
        <s v="Jaume Oró Aresté"/>
        <s v="Sowitty"/>
        <s v="TeaCapps GmbH"/>
        <s v="santino cattafi"/>
        <s v="BlackPugMe"/>
        <s v="Ben Bernard"/>
        <s v="Juergen Horn"/>
        <s v="Vincenzo Fabio Naccarato"/>
        <s v="Compra Gioca"/>
        <s v="Radiosification"/>
        <s v="Nicolas Vallée"/>
        <s v="ARKAD Enterprises Pty Ltd"/>
        <s v="The Acaeum"/>
        <s v="Francesco Patanè"/>
        <s v="Luigi Santoro"/>
        <s v="ivan coratti"/>
        <s v="ForoHardware.com"/>
        <s v="il mobile antico"/>
        <s v="Dodo Folo"/>
        <s v="Gonzalo Cano"/>
        <s v="Giacomo Torquato"/>
        <s v="Ivan Pipitone"/>
        <s v="Elisa Bertoldi"/>
        <s v="VideoGame Cash"/>
        <s v="Rubrikk Group AS"/>
        <s v="1mpact Revolution SA (FR)"/>
        <s v="Francesco D'Accico"/>
        <s v="Moonchild Straver"/>
        <s v="Victor Gago Carrascal"/>
        <s v="Benoit Bernard"/>
        <s v="Tablet Prezzi"/>
        <s v="Wickedin srl"/>
        <s v="advisato Srl"/>
        <s v="Jacques Walter"/>
        <s v="Robert Amour"/>
        <s v="WallStreetFishing"/>
        <s v="David Rodriguez Giraldez"/>
        <s v="Paolo De Gregorio"/>
        <s v="Paolo Zannini"/>
        <s v="Louis-Antoine Muckensturm"/>
        <s v="Nicola  Bergamaschi"/>
        <s v="Ofertacular Ofertacular"/>
        <s v="S4BB Limited"/>
        <s v="flavio pavani"/>
        <s v="Lopez Eric"/>
        <s v="Dani Medina"/>
        <s v="Alain Vetillard"/>
        <s v="Alberto Colombo"/>
        <s v="Tibesti, LLC."/>
        <s v="Basenotes International Ltd"/>
        <s v="LetsScale GmbH"/>
        <s v="Ronan LANGOUET"/>
        <s v="pxl di Luigi Mascellino"/>
        <s v="Collector's Network, Inc"/>
        <s v="Jose MAnuel Andrades Pino"/>
        <s v="Francesco Fraschini"/>
        <s v="Giovanni Sonego"/>
        <s v="ip-web gmbh"/>
        <s v="Rebrickable"/>
        <s v="9193-2970 Québec Inc."/>
        <s v="mobimed.it"/>
        <s v="Gaetan Charmette"/>
        <s v="sezai yeter"/>
        <s v="Juanjo Gallo"/>
        <s v="UDG München GmbH"/>
        <s v="James Cave"/>
        <s v="Wasan Wawsoongnern"/>
        <s v="CNDGUO78E24L483L"/>
        <s v="martin nanut"/>
        <s v="Christian Cañete González"/>
        <s v="Laurent Moreau"/>
        <s v="www.forolinternas.com"/>
        <s v="Pablo Moreno Minguez"/>
        <s v="Louis FRANGNE"/>
        <s v="salvatore gismondo"/>
        <s v="Stéphane Francon"/>
        <s v="Christophe Paumelle"/>
        <s v="roberto mangione"/>
        <s v="Lo Scarabeo Rotax"/>
        <s v="Huseyin ADET"/>
        <s v="Dorian Menard"/>
        <s v="Jose García"/>
        <s v="Daniela Cascini"/>
        <s v="Hartmann Multimedia Service"/>
        <s v="Stefano Cargnelutti"/>
        <s v="Lucio Occhipinti"/>
        <s v="New Com di S.D."/>
        <s v="Last.fm"/>
        <s v="Verbay di Filippo Cordioli"/>
        <s v="Camping &amp; Outdoor"/>
        <s v="Barefruit Ltd"/>
        <s v="yves hereng"/>
        <s v="Florian Morel"/>
        <s v=" Adventure Srl"/>
        <s v="Michele Genito"/>
        <s v="Humans &amp; Adventures S.L."/>
        <s v="Alain Stouvenel"/>
        <s v="Giovanni Mogavero"/>
        <s v="Jean-Michel UNG"/>
        <s v="Paula Menéndez Cardoso"/>
        <s v="Volee"/>
        <s v="NIL"/>
        <s v="Target di Rodolfo Locci"/>
        <s v="demenay jean-michel"/>
        <s v="giulia travaglia"/>
        <s v="Mason Romina"/>
        <s v="The Data Refinery, LLC"/>
        <s v="Giuseppe Niri"/>
        <s v="Jan Krohn"/>
        <s v="Martino Turrina"/>
        <s v="Cristian Migliore"/>
        <s v="laura saenz milian"/>
        <s v="Ridble S.r.l."/>
        <s v="A-store-amazon"/>
        <s v="Marina Roma"/>
        <s v="M. Brodski Software Internet Agentur"/>
        <s v="Daniel Bialas"/>
        <s v="irene bosna"/>
        <s v="Blulife GmbH &amp; Co. KG"/>
        <s v="PippoCD Blog"/>
        <s v="Juan Arencibia Cabrera"/>
        <s v="MotionLX LLC"/>
        <s v="Emilia Mascali"/>
        <s v="Sönke Gissel"/>
        <s v="GoChollos"/>
        <s v="Widerr di Emanuele Coiana"/>
        <s v="David Sarrazin"/>
        <s v="Gabriele Restuccia"/>
        <s v="Mirco Fiorelli"/>
        <s v="BJB INVERSIONES DIGITALES S.L."/>
        <s v="Jose Luis Navarro Giner"/>
        <s v="Federica Cimetti"/>
        <s v="Enarrare Omnia S.r.l."/>
        <s v="gl consulting"/>
        <s v="Enrique Ros Franco"/>
        <s v="Filippo Tinnirello"/>
        <s v="giuseppe fiannaca"/>
        <s v="David Pérez Romero"/>
        <s v="Stefano Heritier"/>
        <s v="MediaPlanner di Franco Interisano"/>
        <s v="Jesus lopez norte"/>
        <s v="ROY Anthony"/>
        <s v="CLERGET"/>
        <s v="Bestalia"/>
        <s v="Le blog des tire-bouchons"/>
        <s v="Esperto SEO S.R.L."/>
        <s v="Thomas Duyck"/>
        <s v="alain messin"/>
        <s v="Jacquet Julien"/>
        <s v="Davide Nonino"/>
        <s v="Massimo Sganga"/>
        <s v="Maxime Bridon"/>
        <s v="Daina Finance LTD"/>
        <s v="Davide Cantoni"/>
        <s v="fausto di iorio"/>
        <s v="Rodolfo V Moreno Jr"/>
        <s v="WorthPoint"/>
        <s v="Nicolas GRUNBERG"/>
        <s v="Giacomo Liotti"/>
        <s v="Thorsten Friesen"/>
        <s v="topdroidapps"/>
        <s v="Walter Piraino"/>
        <s v="Sebastian Koch (DE288266941)"/>
        <s v="Marie SEO"/>
        <s v="Paolo Rinaldesi"/>
        <s v="manipovore"/>
        <s v="Amonsul VOF"/>
        <s v="Pablo López"/>
        <s v="Nicola Braile"/>
        <s v="Shaban ALMOUAHED"/>
        <s v="Clément Goubon"/>
        <s v="Alessandro Lamoretti"/>
        <s v="Ego Cogito, S.L"/>
        <s v="Dos Tiendas"/>
        <s v="Partituras Network SL"/>
        <s v="Oliver Ratzesberger"/>
        <s v="Onthoo BVBA"/>
        <s v="Simone Cusimano"/>
        <s v="Stephen Lindsay"/>
        <s v="boccea moto srl"/>
        <s v="Thomas Seufert"/>
        <s v="Alan Besedin"/>
        <s v="Luca Taborelli"/>
        <s v="Thomas Mantero"/>
        <s v="Javier Campos"/>
        <s v="Tractopia"/>
        <s v="davide ambu"/>
        <s v="Mario Proietti"/>
        <s v="Gianandrea Daverio"/>
        <s v="cri bagnasco"/>
        <s v="Simon Ward"/>
        <s v="Mega Promozioni"/>
        <s v="Duttotech"/>
        <s v="MIchela Margaria"/>
        <s v="yamil vocal"/>
        <s v="Victor Manuel Cabrera Ros"/>
        <s v="ELECTRONOOBS EN"/>
        <s v="Oscar Rodriguez Perez"/>
        <s v="Koffi AYENAH"/>
        <s v="chadi chabib"/>
        <s v="Maximum Media, S.L."/>
        <s v="MisterChollos"/>
        <s v="Jose Aragonés Lleixá"/>
        <s v="Deedfactory"/>
        <s v="CeLoMiManca"/>
        <s v="Silveragecoins.com"/>
        <s v="Girada Runner"/>
        <s v="Lyudmyla Vasylyna"/>
        <s v="Javier Bastante Martínez"/>
        <s v="Felisa Martinez Perez"/>
        <s v="My-krem"/>
        <s v="Inspira Web SL"/>
        <s v="isai Gabarre Gabarre"/>
        <s v="red plan design studio snc"/>
        <s v="Juan Eloy Higón Bravo"/>
        <s v="web"/>
        <s v="Emanuela Solinas"/>
        <s v="Alexandre MAIRE-DELLEA"/>
        <s v="MedosAdvert Brightens Your Business"/>
        <s v="Zheng Wang"/>
        <s v="Txema  García Villamor"/>
        <s v="Brice Carette"/>
        <s v="Piercarlo Blanchet"/>
        <s v="Raffaela Marcogiuseppe"/>
        <s v="iwascoding GmbH"/>
        <s v="Kevin Hurtado"/>
        <s v="Mario Villanueva Vicente"/>
        <s v="Alessio Mereu"/>
        <s v="Nacho Balaguer Serra"/>
        <s v="Javier Gutiérrez Chamorro"/>
        <s v="Andrea Pastore"/>
        <s v="Base de données World of Cars"/>
        <s v="Department Network"/>
        <s v="Salesbutlers UG (haftungsbeschränkt)"/>
        <s v="Petrozzi Emilio"/>
        <s v="Almudena Eced Pando"/>
        <s v="philippe denoel"/>
        <s v="Ilario Beltramin"/>
        <s v="roberto bortolussi"/>
        <s v="Anthony William Mace"/>
        <s v="Recetas Dukan Maria Martinez.com"/>
        <s v="Vicente Corral Collantes"/>
        <s v="giuseppe alcolino"/>
        <s v="DGC Media"/>
        <s v="florian laliche"/>
        <s v="Impresa Digitale Soc. Coop"/>
        <s v="Jordi Blanque"/>
        <s v="Nomix s.r.l."/>
        <s v="francesco greco"/>
        <s v="javier yusra"/>
        <s v="New Media Thomas Sanladerer"/>
        <s v="Barbara Helen Fernandes Bueno"/>
        <s v="Invitech Online S.L."/>
        <s v="itxaso lacalle"/>
        <s v="Pedro Antonio Gomez"/>
        <s v="campingconcept"/>
        <s v="Pablo Martínez garcia"/>
        <s v="Giuseppe Caliri"/>
        <s v="Katia Dolce"/>
        <s v="German Navarro Diaz"/>
        <s v="PASARELA DIRECTA S.L."/>
        <s v="JunJie Zhou"/>
        <s v="schmidt"/>
        <s v="Emanuela Castorina"/>
        <s v="Marianna Lo Priore"/>
        <s v="Caterina Lavorato"/>
        <s v="Patatero"/>
        <s v="The Montecito Group"/>
        <s v="Foro KD"/>
        <s v="Daniel Castillo Lozano"/>
        <s v="Denis Ponzin"/>
        <s v="AIUEO"/>
        <s v="Charles Rees"/>
        <s v="BETTON MICKAEL"/>
        <s v="Claudio Germani"/>
        <s v="Offerte Low Cost"/>
        <s v="Webportage - Christophe Fauchet-Cholet"/>
        <s v="Yahoo EU 5"/>
        <s v="Enrico Platino"/>
        <s v="GIANGIULIO GILBERTO"/>
        <s v="Christophe Gatay"/>
        <s v="Long Li"/>
        <s v="itural"/>
        <s v="Odone Andrea"/>
        <s v="Riccardo Ravizza"/>
        <s v="Maggotdrowning.com"/>
        <s v="Luca Olovrap"/>
        <s v="All-io"/>
        <s v="Florian Beulé"/>
        <s v="eCookie"/>
        <s v="Le Café du Geek"/>
        <s v="christophe bouard"/>
        <s v="Rafael Roman Ledesma"/>
        <s v="Ignacio olmeda"/>
        <s v="El Tuburbio"/>
        <s v="baptiste boisset"/>
        <s v="Salim Tchicha"/>
        <s v="Blog personale"/>
        <s v="Valeria Correa Gonzalez"/>
        <s v="Squash Source"/>
        <s v="Netminers SL"/>
        <s v="Reyesdelchollo"/>
        <s v="Frugal Holdings Inc"/>
        <s v="Kent Ross"/>
        <s v="electrobyt"/>
        <s v="trending topic dominium s.l."/>
        <s v="The Uzzet Thing S.L."/>
        <s v="maurizio cariello"/>
        <s v="Netsmartweb"/>
        <s v="The Global Voucher Group Limited"/>
        <s v="ahmed abdel"/>
        <s v="Les Numériques"/>
        <s v="Patrizia Nofi"/>
        <s v="Nano Interactive GmbH"/>
        <s v="JOAQUIN GOMEZ SANCHEZ"/>
        <s v="sabrina ghollamallah"/>
        <s v="TyresNET GmbH"/>
        <s v="Aitor Sánchez González"/>
        <s v="Openimage snc"/>
        <s v="P M"/>
        <s v="Spencer Smith, Sole Proprietor"/>
        <s v="inkFrog, inc."/>
        <s v="Advise Srl"/>
        <s v="Raúl Mate Galán"/>
        <s v="Jean-François Guichard"/>
        <s v="Marcelo Heredia Gutierrez"/>
        <s v="Juan Carlos Cruces Correa"/>
        <s v="Just Unboxing"/>
        <s v="xbmc-italia.it"/>
        <s v="Breixo Mariño"/>
        <s v="Plamen Slavov Boranov"/>
        <s v="Baris Bille"/>
        <s v="mario parisi"/>
        <s v="Fernando Carbonella"/>
        <s v="Advantech Consulting, Inc."/>
        <s v="ilmondodellereflex"/>
        <s v="Tyler G. Hicks-Wright"/>
        <s v="Kayaraya"/>
        <s v="Azzurra Romeo"/>
        <s v="angelo tumicelli"/>
        <s v="Cyril Peroglio"/>
        <s v="Nicola Gallotti"/>
        <s v="Cameron Miller"/>
        <s v="Bruno Uccello"/>
        <s v="Faivre Frederic Webworking"/>
        <s v="BENESSERE ED INTEGRATORI di CARMINE GIANNATTASIO"/>
        <s v="rverdial"/>
        <s v="RunRepeat ApS"/>
        <s v="Digitali"/>
        <s v="Damiano Fiorito Accardi"/>
        <s v="OA Direct"/>
        <s v="maxichollos"/>
        <s v="Massimiliano Salvato"/>
        <s v="Eric Frank Bull"/>
        <s v="iJoin ltd."/>
        <s v="SERRA Philippe"/>
        <s v="gasmanne phil"/>
        <s v="ISK Communication"/>
        <s v="JESUS MUNOZ"/>
        <s v="Juan Martín Pascual"/>
        <s v="Josep Ferrer Cazalla"/>
        <s v="Di Porzio Antonio"/>
        <s v="viviana mucci"/>
        <s v="vincenzo De Biase"/>
        <s v="Serglofar"/>
        <s v="fabiana loffredo"/>
        <s v="Hardware Upgrade SRL"/>
        <s v="Tempio del Fitness"/>
        <s v="Hunt Ltd."/>
        <s v="SMG Development"/>
        <s v="Sara Montagnini"/>
        <s v="Olivier DUMAS"/>
        <s v="eugenio delmale"/>
        <s v="Dimium Cashback Italia di Ciano Francesco"/>
        <s v="sebastien Lucascio"/>
        <s v="Emilio Gonzalez Rodriguez"/>
        <s v="norma cemmi"/>
        <s v="Mark Nurmi"/>
        <s v="Robert Messenger, Jr."/>
        <s v="AA Designers"/>
        <s v="Hardmaniacos"/>
        <s v="Sara Lapeña Escobar"/>
        <s v="Marcos Trujillo"/>
        <s v="María Jesús Brañuelas Lago"/>
        <s v="Nesho Neshev"/>
        <s v="Roberto Alonso"/>
        <s v="InfoGears Inc."/>
        <s v="Dominique Einhorn"/>
        <s v="Daniele Guarino"/>
        <s v="Global Leads Group"/>
        <s v="Matteo Baronchelli"/>
        <s v="Rainbowholic"/>
        <s v="Luca Antonelli"/>
        <s v="Justinas"/>
        <s v="MidaMondo"/>
        <s v="Richard Dannreuther"/>
        <s v="Maxime RONDEAU"/>
        <s v="comprigo GmbH"/>
        <s v="Eric Barthélemy"/>
        <s v="naturland2014"/>
        <s v="Romain GUIDICELLI"/>
        <s v="Stefano Alagia"/>
        <s v="Simone Panziera"/>
        <s v="Mathieu Level"/>
        <s v="sport"/>
        <s v="ALFIO RUSSO"/>
        <s v="PMF di Pasquale Maria Ferraresi"/>
        <s v="Libro de Estilo y Moda"/>
        <s v="Vincent Malischewski"/>
        <s v="Digital Solution di Chiara Parascani"/>
        <s v="AioShop24"/>
        <s v="Orlando Terzo"/>
        <s v="Money Saver Spain"/>
        <s v="Mathieu FABRIS"/>
        <s v="DAVID KATANA"/>
        <s v="Gryphon Internet, LLC"/>
        <s v="rcgrabbag.com"/>
        <s v="Francesca Policheni"/>
        <s v="Gianluca Demontis"/>
        <s v="Luca Galelli"/>
        <s v="Luc Marcel"/>
        <s v="Pietro Luise"/>
        <s v="PAtrice BARRET"/>
        <s v="TIENDEO WEB MARKETING SL (ESB65488959)"/>
        <s v="Clubpromos.fr"/>
        <s v="Eduardo Garcia"/>
        <s v="Giuseppe Motta"/>
        <s v="Stefano Bruno"/>
        <s v="Arnaud Chanteloup"/>
        <s v="giacomo venuto"/>
        <s v="Ippoliti"/>
        <s v="Serinus42 BV"/>
        <s v="INFOMATICA SOFTWARE INTELLIGENCE SPS LTD"/>
        <s v="Matteo Olla"/>
        <s v="salva alcaraz"/>
        <s v="Outcoder"/>
        <s v="Juhel Alexandre / Youbecom Network"/>
        <s v="Sergejs Kudrjavcevs"/>
        <s v="Ruben Gamarra"/>
        <s v="Oscar DE OLIVEIRA"/>
        <s v="Mathieu Gayraud"/>
        <s v="Mark Cotton"/>
        <s v="Bartoloni Ernesto"/>
        <s v="LUIS CARLOS BRITO"/>
        <s v="Gloria Ingrassia"/>
        <s v="Lorenzo CHICCA"/>
        <s v="Selena Sanchez Vidal"/>
        <s v="Anna Mazzeo"/>
        <s v="Angel Adonay Cristobal Hernandez"/>
        <s v="Roxyrockstv"/>
        <s v="Guitarreria com"/>
        <s v="Khaossa"/>
        <s v="Cosmetica d Anjou"/>
        <s v="Sabrina Rizzo"/>
        <s v="Cinque ADV di Perini Riccardo (P.IVA: 02288580208)"/>
        <s v="miguel angel fuentes benito"/>
        <s v="Juanma Velazquez"/>
        <s v="Philip Lee"/>
        <s v="pphg"/>
        <s v="U2fanlife"/>
        <s v="Orazio Salvini"/>
        <s v="Angelo Scalise"/>
        <s v="carsandcarparts.net"/>
        <s v="A.P.S. Libera la Mente"/>
        <s v="SandroLido"/>
        <s v="eva diaz"/>
        <s v="carlos navas"/>
        <s v="FRANCISCO MARHUENDA SALA"/>
        <s v="comprarjuegosps3"/>
        <s v="roberto inferrera"/>
        <s v="Niche Web Strategies,LLC"/>
        <s v="Auctions Online USA Ltd."/>
        <s v="diego delgado garcia"/>
        <s v="Giovanni Daddabbo"/>
        <s v="William Tan"/>
        <s v="Rodrigo Tomé Nieto"/>
        <s v="Iñigo Estefania Aguirre"/>
        <s v="Antoine Rousseaux"/>
        <s v="Domingo Ros Solana"/>
        <s v="Jose Antonio García Márquez"/>
        <s v="Valerio Fontana"/>
        <s v="iPhoneA2"/>
        <s v="Benjamin Cavallerio"/>
        <s v="Gianluca Tanghetti"/>
        <s v="luke mccarthy"/>
        <s v="weedesign"/>
        <s v="Marco Della Valle"/>
        <s v="Ferrari Cristoforo snc"/>
        <s v="Distinct Ltd"/>
        <s v="lucie Veltz"/>
        <s v="Sparkling Adv SLIU"/>
        <s v="Pottier Pierre"/>
        <s v="Olvidate"/>
        <s v="rollomotero"/>
        <s v="Miguel García Fernández"/>
        <s v="Fabien Lesbordes"/>
        <s v="Rogelio Fº Muñoz Cerdán"/>
        <s v="EXPOTienda"/>
        <s v="Digger Media ltd"/>
        <s v="Sergio Montes Ruiz"/>
        <s v="Kareem Serag El Din"/>
        <s v="Guivers"/>
        <s v="Aportamedia Ltd"/>
        <s v="MORGANE SIRGUEY"/>
        <s v="Sharon E Duvall"/>
        <s v="marcello macis"/>
        <s v="nicola Menassi"/>
        <s v="Sara Livinglake"/>
        <s v="Remy Dicks"/>
        <s v="Monea Stefano"/>
        <s v="Aitor Ruiz"/>
        <s v="Eurl maison et tendance"/>
        <s v="Patrik Welzel"/>
        <s v="stein olivier"/>
        <s v="Kareem Pratticò"/>
        <s v="Jesús Sánchez Gómez"/>
        <s v="nafisa ganssane"/>
        <s v="zitouni sofiane"/>
        <s v="Marcello Centorame"/>
        <s v="Tiffany Charlston"/>
        <s v="Michaël Réquillart"/>
        <s v="pradeep russo"/>
        <s v="JVWEB PERFORMANCE"/>
        <s v="emanuele lauricella"/>
        <s v="mario conte"/>
        <s v="Jonny Networks Ltd"/>
        <s v="Assavamet patike"/>
        <s v="Cheetah Mobile"/>
        <s v="Carlos Mor"/>
        <s v="Buyezee LLC"/>
        <s v="Lauren Mynhier"/>
        <s v="EDUARD CASELLAS"/>
        <s v="Francisco Torres Puente"/>
        <s v="Bertrand Lambert"/>
        <s v="Arobase Consulting"/>
        <s v="Paulo Gomes"/>
        <s v="Rubén  Jiménez Rodríguez"/>
        <s v="smell-a-likes.com"/>
        <s v="VLLNDR80M09L219C"/>
        <s v="Kenyon Kemp"/>
        <s v="Antonio ."/>
        <s v="laura di matteo"/>
        <s v="manach"/>
        <s v=" Kingsoft Office Software Corporation Limited"/>
        <s v="Alessandro Scarcella"/>
        <s v="Ana Belen Jurado Solana"/>
        <s v="Diego Pestaña Gómez"/>
        <s v="Fabio Porrino"/>
        <s v="Jose Manuel  Ramos Martinez"/>
        <s v="Ecolion S.A.S."/>
        <s v="easybooksearch.com"/>
        <s v="Yadirath de la Caridad Pasos"/>
        <s v="Galiconverters,Sl"/>
        <s v="Huy Duong van"/>
        <s v="Pablo Grandio Portabales"/>
        <s v="Giampasquale Regino"/>
        <s v="Darío Vallés Stahnke"/>
        <s v="Romain GOUBON"/>
        <s v="matteo barboni"/>
        <s v="Eventos Creativos &amp; Multimedia SL"/>
        <s v="AXIS MEDIAS"/>
        <s v="Filipe Bento"/>
        <s v="CODEREDUC Sarl"/>
        <s v="JESUS B."/>
        <s v="Philippe Baudoin"/>
        <s v="Andrea Centorrino"/>
        <s v="simtronyx"/>
        <s v="99 coins ltd"/>
        <s v="Xavier Canal"/>
        <s v="jorge salas"/>
        <s v="track it"/>
        <s v="Enrico Colusso"/>
        <s v="Michele Tardio"/>
        <s v="BOHDAN JANKOWSKI"/>
        <s v="Jesús Navarro Cuquejo"/>
        <s v="Trufflepiggy e.U."/>
        <s v="Jean-Moïse FLATTOT"/>
        <s v="salvatore minolfo"/>
        <s v="Bart Provoost"/>
        <s v="w201.com"/>
        <s v="Yumi Harlaown"/>
        <s v="Josep Payo Rial"/>
        <s v="FABRIZIO DILUCA"/>
        <s v="Cristian Potenza"/>
        <s v="Javier Jiménez Castaño"/>
        <s v="StoreSlider"/>
        <s v="maurizio lenza"/>
        <s v="matteo noceti"/>
        <s v="paul ledertout"/>
        <s v="Rosa Perez Quevedo"/>
        <s v="Anna Ruggeri Pizzi"/>
        <s v="Webportage Nodalys"/>
        <s v="Initbee Factory, S.L."/>
        <s v="Reynald Passerini"/>
        <s v="aquihayunchollo.tk"/>
        <s v="Deja dePensar"/>
        <s v="Trileradas"/>
        <s v="SCARLATA NICOLAS"/>
        <s v="raffaello pisaturo"/>
        <s v="LesImprimantes3D.fr"/>
        <s v="Dok Prod Informatique"/>
        <s v="Laura Schiano"/>
        <s v="Bill Jones"/>
        <s v="frederic lagarde"/>
        <s v="urgiub"/>
        <s v="Ghalib Zitouni"/>
        <s v="Editions Christophe Cavaillès"/>
        <s v="Yannick Zoller"/>
        <s v="Alessio Cornale"/>
        <s v="Gianluca Manna"/>
        <s v="armand joel NEGLOKPE ADJEVI"/>
        <s v="Greg Allen Shaw"/>
        <s v="Antonino Emma"/>
        <s v="Arthur CHAMPIOT BAYARD"/>
        <s v="Very Important Press - VIP"/>
        <s v="Daniele Altavilla"/>
        <s v="Gianni Tritella"/>
        <s v="Darren Vassallo"/>
        <s v="Monetizzando.com di Valeiro Novelli"/>
        <s v="Vision Smarts SPRL"/>
        <s v="Pierre Lecourt"/>
        <s v="Mary Melita"/>
        <s v="WhoSampled.com Limited"/>
        <s v="benjamin pottiez"/>
        <s v="Gianpaolo Mura"/>
        <s v="Bloo S.r.l."/>
        <s v="Graz Novembre"/>
        <s v="Voisin Eric"/>
        <s v="Rudy Kappert"/>
        <s v="Thiago Almeida"/>
        <s v="Wydly"/>
        <s v="Marek Benes"/>
        <s v="Angel Internet Ltd"/>
        <s v="Ou trouver / Ou acheter"/>
        <s v="jonathan carden"/>
        <s v="World Wide Booking limited Group"/>
        <s v="Nicola Asaro"/>
        <s v="Luis Tamiet"/>
        <s v="Anatoli Nicolae"/>
        <s v="nykaly"/>
        <s v="David García Pérez"/>
        <s v="Giovanni Siniscalchi"/>
        <s v="Protopage Ltd"/>
        <s v="Paola Baccanini"/>
        <s v="worldbricks"/>
        <s v="Jesús Martínez Torrecilla"/>
        <s v="Antonio Madrid"/>
        <s v="www.recalledcomics.com"/>
        <s v="Bastien Gautier"/>
        <s v="Hans-Joachim Bolle"/>
        <s v="Calvin s.r.l."/>
        <s v="Straight Enterprise Co., Ltd."/>
        <s v="IMSoft"/>
        <s v="Liquifire Media Inc."/>
        <s v="Marian Franco Arce"/>
        <s v="Marta Cerreto"/>
        <s v="Agnes Hasszanne Szondi"/>
        <s v="Riccardo Colli"/>
        <s v="Davide Buldrini"/>
        <s v="Jean Henri-Michel"/>
        <s v="angelo bucci"/>
        <s v="Celica Hobby"/>
        <s v="Forum Surge Ltd"/>
        <s v="Monica Maurici"/>
        <s v="Elfi Nicolaus"/>
        <s v="MATRIXSYNTH LLC"/>
        <s v="Valerio Chiarini"/>
        <s v="Les Dénicheurs"/>
        <s v="Gaizka"/>
        <s v="Sonia Perales"/>
        <s v="Digi Deal Marketing"/>
        <s v="gadgets chollos"/>
        <s v="ForoParalelo"/>
        <s v="alessandro ferrin"/>
        <s v="Venus BBW"/>
        <s v="The Selling Spot"/>
        <s v="JAVIER MIRA"/>
        <s v="lecerf"/>
        <s v="Didier Ciochetto"/>
        <s v="Fabian Brunet"/>
        <s v="Jagoba Jauregi"/>
        <s v="Atrakeur Freelance"/>
        <s v="anna stecca"/>
        <s v="SUN COAST ADVISORS SL"/>
        <s v="PromoCoupon"/>
        <s v="Tellier Stephane"/>
        <s v="Jose Meneses"/>
        <s v="Olga Belshin"/>
        <s v="Giovanni Sciuto"/>
        <s v="Dante Spallanzani"/>
        <s v="Lisa Anne Peacock"/>
        <s v="Robert Bergquist"/>
        <s v="Classic Si-Fi Toys"/>
        <s v="Marco Clo"/>
        <s v="Vidaenmoto"/>
        <s v="Well-Managed World C.I.C."/>
        <s v="Adam Smith"/>
        <s v="delfina colombino"/>
        <s v="Carlos  Aizpurua Azconobieta"/>
        <s v="Biagio Russo"/>
        <s v="7P.konzepte GmbH"/>
        <s v="Julio Higes Martín"/>
        <s v="Antártida Solar, C.B."/>
        <s v="abraham barragan torres"/>
        <s v="Riccardo Cantagalli"/>
        <s v="julien vandevoorde"/>
        <s v="Oleg Kusmakow"/>
        <s v="Giulio Gaggiano"/>
        <s v="TechWiz"/>
        <s v="María José Morenilla Martínez"/>
        <s v="Stefan Fassbind"/>
        <s v="shani ortal"/>
        <s v="Alex Medina"/>
        <s v="Maria Di Siena"/>
        <s v="RetroRGB"/>
        <s v="Cenabarato"/>
        <s v="Jose Lizama"/>
        <s v="William Sergio Minozzi"/>
        <s v="Carlo Procaccini"/>
        <s v="Francesco Vesuvio"/>
        <s v="Antonino Fontana"/>
        <s v="Buschtrommel"/>
        <s v="noestudies.com"/>
        <s v="lilian morinon"/>
        <s v="Jose Luis Gomez Perez"/>
        <s v="Nousmotards"/>
        <s v="Luz Diaz"/>
        <s v="Fantastic Fiction Limited"/>
        <s v="dilenny encarnacion"/>
        <s v="sandra domingo huerga"/>
        <s v="Beauty Secrets"/>
        <s v="Lambettista.net"/>
        <s v="Alessandro Stomeo"/>
        <s v="christophe herranz"/>
        <s v="Alicia Moreno Rueda"/>
        <s v="Usman Nazir"/>
        <s v="Ottavio Bortolin"/>
        <s v="Bernardo DI PIETRA"/>
        <s v="Kieth Debattista"/>
        <s v="Bay Prospector"/>
        <s v="GIANFRANCO BRIANDA"/>
        <s v="GroupDIY.com"/>
        <s v="clément chapon"/>
        <s v="Nuno Roberto da Silva Rodrigues"/>
        <s v="Francesca Mucilli"/>
        <s v="Lucía Astuy Velasco"/>
        <s v="chenli"/>
        <s v="SPACESHIP SASU"/>
        <s v="digitalworldonline"/>
        <s v="Aurven LLC"/>
        <s v="Aloisia Lalli"/>
        <s v="Daniel Pérez Fernández"/>
        <s v="Chollos Pimpollos"/>
        <s v="Enchemao 360RPM"/>
        <s v="GIANFREDA ROBERTO"/>
        <s v="Miguel Ángel Hermida"/>
        <s v="biwi-shop"/>
        <s v="David Ramírez"/>
        <s v="Jose Manuel Pérez Penelas"/>
        <s v="Jean-Baptiste LEHEUP"/>
        <s v="CholloPromo"/>
        <s v="Sven von Beuningen"/>
        <s v="XONIC di Alessandro Sposato"/>
        <s v="SomosMarketingSocial"/>
        <s v="androware"/>
        <s v="Periodista DIgital, S.L."/>
        <s v="Ismael García Ramos"/>
        <s v="astronomo.org"/>
        <s v="MELISA PEREZ GALLEGO"/>
        <s v="Cazando Chollos"/>
        <s v="Vicente Herrera"/>
        <s v="Alexander Reif"/>
        <s v="Tristan Joseph Mantha"/>
        <s v="findmybook.de GmbH"/>
        <s v="Morganti Francesco"/>
        <s v="Stamp-Collecting-World.com"/>
        <s v="Christophe Mirabile"/>
        <s v="ilan elbazis"/>
        <s v="Marc Cagnat"/>
        <s v="Lo SvuotaCantine"/>
        <s v="Fabrizio Pozzato"/>
        <s v="Deliege"/>
        <s v="Antonio García"/>
        <s v="Recensione Web"/>
        <s v="Sandra Formisano"/>
        <s v="Sebastien GILLES"/>
        <s v="Domingo Puerto Gomez"/>
        <s v="Luna Federica Bonomi"/>
        <s v="Bechir Medini"/>
        <s v="Sophal UK"/>
        <s v="Lorenzo Foti"/>
        <s v="Laura Redoutey"/>
        <s v="Sienda ltd"/>
        <s v="Jonathan Galea Mendoza"/>
        <s v="Matteo Palumbo"/>
        <s v="MAF CLEANING"/>
        <s v="antonio ditaranto"/>
        <s v="Fabian Ciucio"/>
        <s v="Juan José Jiménez Rodríguez"/>
        <s v="Eugenio Bancaro"/>
        <s v="dividendes.ch"/>
        <s v="One Image Media Group, Inc."/>
        <s v="Magic Sound hi-fi di Gianmarco Babusci"/>
        <s v="Creative Twilight"/>
        <s v=" DevKey Domainmanagement Solutions"/>
        <s v="Maurizio Impicciche"/>
        <s v="Sabino La Sala"/>
        <s v="Dinh Pierre"/>
        <s v="alessandro nasciuti"/>
        <s v="MEJOR CONSEJO"/>
        <s v="fernando rodriguez jimenez"/>
        <s v="MOHAMED BOUDRAA"/>
        <s v="Romain Brami"/>
        <s v="Cristian Valls Sainz de Aja"/>
        <s v="JOSE ANTONIO MENDAÑA MAZARIO"/>
        <s v="Chris Hooper"/>
        <s v="Cadran"/>
        <s v="BLOGGERITALIA SRL"/>
        <s v="nino ballariano"/>
        <s v="Alessio Iannone"/>
        <s v="Nicolas PERES"/>
        <s v="gregory todd allen"/>
        <s v="Michele Gallone"/>
        <s v="Marco Pezzotti"/>
        <s v="HitechStore"/>
        <s v="Giuseppe Filippazzo"/>
        <s v="Mauro Zompetta"/>
        <s v="Stelios Gargas"/>
        <s v="DigiPig Online Solutions"/>
        <s v="Helena Paiv Suomi"/>
        <s v="FindYourAuto.net"/>
        <s v="Sergey Kazantsev"/>
        <s v="Fabrizio Giugale"/>
        <s v="ivan santonastase"/>
        <s v="Eduard Demit ev"/>
        <s v="Yunus Emre Sezgin"/>
        <s v="Natanael Filgueiras"/>
        <s v="Adrian Mierzwinski"/>
        <s v="Poulette Magique"/>
        <s v="angeles riquelme"/>
        <s v="PERRIN Lauriane"/>
        <s v="Julien Wilk"/>
        <s v="Culture-bis"/>
        <s v="Guillermo Ortega Latorre"/>
        <s v="grslgu83l12c351g"/>
        <s v="PRO4 Internet y Promoción"/>
        <s v="Alvaro Perez"/>
        <s v="Sergio Tabernero Abad"/>
        <s v="michele trasi"/>
        <s v="Nicolas Llasera"/>
        <s v="laurent lecocq"/>
        <s v="Maria Silvana Radice"/>
        <s v="Celibe"/>
        <s v="antonella mazzariol"/>
        <s v="sapiensman"/>
        <s v="NAS Compares LTD"/>
        <s v="Paula AB"/>
        <s v="David Baston"/>
        <s v="Gabriela Hidalgo"/>
        <s v="Mathias Klein / Calibra-Team.de"/>
        <s v="Overthings S.L."/>
        <s v="Alberny Sébastien"/>
        <s v="forumnavigation"/>
        <s v="Sergine Broallier"/>
        <s v="salvatore piccolo"/>
        <s v="justin wallis"/>
        <s v="Emanuele Semplici"/>
        <s v="Scalemotorcars.com"/>
        <s v="Arnaud Dufour"/>
        <s v="Emanuele Principato"/>
        <s v="Maxime Rousselin"/>
        <s v="Lorenzo Herrera Aznar"/>
        <s v="Feliciano Cindolo"/>
        <s v="Antonio Cardilli"/>
        <s v="Víctor Manuel Lozano Diez"/>
        <s v="Hugo Rodrigo Hernandez Guerra"/>
        <s v="FELIX CUQUERELLA"/>
        <s v="Riccardo Angelini"/>
        <s v="La Medicina del terzo millennio"/>
        <s v="Jordi Garcia Garrido"/>
        <s v="OTALIX"/>
        <s v="Romain Campenon"/>
        <s v="L'Armaiolo di Biffoli Marco &amp; c sas"/>
        <s v="Maria Olveira"/>
        <s v="Antonio Galvan Castells"/>
        <s v="Settimio Giovanni Scapillati"/>
        <s v="marco posterino"/>
        <s v="francesco maestrale"/>
        <s v="Yago Varela García-Lluís"/>
        <s v="ALESSANDRO MADEDDU"/>
        <s v="Loops World Ltd"/>
        <s v="LEROUX"/>
        <s v="eBA Basketball Statistics Analysis"/>
        <s v="Mobile IT And Sports Solutions SL"/>
        <s v="ismail bouchaour"/>
        <s v="Silvia Toledo"/>
        <s v="Maiden France"/>
        <s v="ducoin"/>
        <s v="Joshua Robinson"/>
        <s v="Moda ideas para Chicas Reales"/>
        <s v="Enrique Fernandez"/>
        <s v="Francesco Scuotto"/>
        <s v="Simone Pietro Barbone"/>
        <s v="Infinitiq"/>
        <s v="Roberta Merli"/>
        <s v="oasi del pulito"/>
        <s v="Terapeak"/>
        <s v="mariarosaria d'apuzzo"/>
        <s v="Tommaso Giuseppe Aricò"/>
        <s v="Leonardo Paluzzi"/>
        <s v="Giovanni Baiada"/>
        <s v="ARTIDES BLOG HOGAR"/>
        <s v="Diego Bonaduce"/>
        <s v="mattias Björnström"/>
        <s v="Gerlinde Reich"/>
        <s v="Terapeak (Canada) Inc. dba Advanced E Commerce Research Systems"/>
        <s v="Luis Miguel Azorín Albero"/>
        <s v="Eva  Perona"/>
        <s v="Beppi Candido"/>
        <s v="alessandro mancini"/>
        <s v="Sergio Sicari"/>
        <s v="Solomon Key Services"/>
        <s v="Delacour"/>
        <s v="R6T"/>
        <s v="Alain DECOENE"/>
        <s v="Russ Romei"/>
        <s v="Roberge Isabelle"/>
        <s v="RAMI NICOLAS"/>
        <s v="24 Hour Mall Inc."/>
        <s v="MXPRO"/>
        <s v="fouad chetioui"/>
        <s v="Ismael Toalibo"/>
        <s v="Moira Ravelli"/>
        <s v="David William Gregory"/>
        <s v="Risparmiare Conviene"/>
        <s v="Romy Maxwell"/>
        <s v="Victor Castell"/>
        <s v="Michael Chivilo"/>
        <s v="Sebastien BLANCHARD"/>
        <s v="Rats&amp;Thugs"/>
        <s v="Víctor Suarez Garcia(booleanbite.com)"/>
        <s v="Info-Assist SRL"/>
        <s v="javier senra"/>
        <s v="DOMENICO CALZOLARI"/>
        <s v="Emanuele Moisio"/>
        <s v="carlo chiola"/>
        <s v="Gábor Jablonkai"/>
        <s v="7ko SAS"/>
        <s v="Christian Ruffing"/>
        <s v="Suarius Neue Medien"/>
        <s v="Monica Crisci"/>
        <s v="Pino Suarez"/>
        <s v="Genoveva Tadeo"/>
        <s v="JAVIER GARCIA"/>
        <s v="Shady web studio"/>
        <s v="Valentina Nasca"/>
        <s v="Terry Slater"/>
        <s v="Alfonso Puig Aracil"/>
        <s v="Giancarlo D Urso"/>
        <s v="francico cabello galvez"/>
        <s v="All Good Clean Records"/>
        <s v="Angelo Lisi"/>
        <s v="Solange Kiema"/>
        <s v="e3d-online_com"/>
        <s v="Guillaume Vialet"/>
        <s v="Enzo Dall'Olio"/>
        <s v="Massimiliano Rastello"/>
        <s v="Samuel Zoppi"/>
        <s v="Mario Arturo Portilla Segovia"/>
        <s v="Francisco Ruiz"/>
        <s v="Cesare Zumpano"/>
        <s v="asie divertissement pour tous"/>
        <s v="antoine lessieux"/>
        <s v="Jessy Romero"/>
        <s v="Aldo Aurili"/>
        <s v="Mauro Longo"/>
        <s v="Tzonichakis Nicolas"/>
        <s v="no es una empresa"/>
        <s v="SATOSHI TAKEMON"/>
        <s v="Private"/>
        <s v="Alexander Paul Geb Horosnyi"/>
        <s v="MiB Global Elektroniks"/>
        <s v="ViaOuest!"/>
        <s v="Malte Köhrer"/>
        <s v="Jim Alley"/>
        <s v="Kabia"/>
        <s v="Labirinto Ambientale di Pierpaolo Piras"/>
        <s v="Jose Muñoz Cañizares"/>
        <s v="Alexandre Gerardin"/>
        <s v="Antonio Castronuovo"/>
        <s v="Dennis Zangheri"/>
        <s v="Maena Group srl"/>
        <s v="prasad sanjeewa aluthgama guruge"/>
        <s v="Mariano Martelli"/>
        <s v="Guillermo Sánchez"/>
        <s v="La costa De Cádiz"/>
        <s v="María José Alegre López"/>
        <s v="Therrien Patrice"/>
        <s v="John Plata"/>
        <s v="Decolish"/>
        <s v="Blog"/>
        <s v="CTAWEB S.r.l.s."/>
        <s v="m3"/>
        <s v="Alessandro Rivetti"/>
        <s v="RusticHomeDecorGuide.com"/>
        <s v="Francesco Levato"/>
        <s v="Guillermo Hidalgo González"/>
        <s v="Miel-manuka"/>
        <s v="Luis Alberto Troncoso"/>
        <s v="KTTKBUYSINESS KTTKBUYSINESS"/>
        <s v="Bottega web"/>
        <s v="Mediakawa"/>
        <s v="giovanni giannasco"/>
        <s v="Simone Sala"/>
        <s v="Francisco Jose Navarro Muñoz"/>
        <s v="Alex Dos santos"/>
        <s v="Fabrizio Ettori"/>
        <s v="Twenty7Two LLC"/>
        <s v="SR éditions"/>
        <s v="jesus perez"/>
        <s v="pina lucia"/>
        <s v=" _x001a_ _x001a_"/>
        <s v="Enrique Rodben"/>
        <s v="Agata Raciti"/>
        <s v="Emdro"/>
        <s v="Bkmks"/>
        <s v="Germán Pérez Hernández"/>
        <s v="SUNCATY"/>
        <s v="Uncommont Point SL"/>
        <s v="Enrico Fortini"/>
        <s v="il monile sas"/>
        <s v="Baïa Bensoula"/>
        <s v="Tobias Sasse"/>
        <s v="Luca Mattiussi"/>
        <s v="Quid United Ltd"/>
        <s v="massimiliano spinnato"/>
        <s v="giuseppe la rosa"/>
        <s v="Nemertes S.L."/>
        <s v="Emanuele D'amico"/>
        <s v="Joseph Price"/>
        <s v="Hervé Mouyal"/>
        <s v="ANGEL TOMAS VIVES BERNABEU"/>
        <s v="Abaratando"/>
        <s v="Oscar García Salazar"/>
        <s v="Ninah De Almeida Gerude"/>
        <s v="Rosario Orlando"/>
        <s v="Broch Didier"/>
        <s v="Ciro David Battipaglia"/>
        <s v="Sean L. Tate"/>
        <s v="TurboLab.it"/>
        <s v="Martina Ferrario"/>
        <s v="Salvatore Toscano"/>
        <s v="Nicola Panettieri"/>
        <s v="Andrea Tedeschi"/>
        <s v="Antonio Cicchini"/>
        <s v="CFABS"/>
        <s v="Astronomía"/>
        <s v="Vendo cámara"/>
        <s v="Federico Giannicchi"/>
        <s v="Lidia Marino"/>
        <s v="James L. Wilson"/>
        <s v="Julien Bonnin, en portage salarial avec webportage"/>
        <s v="Antonio Polato"/>
        <s v="Marianna Siani"/>
        <s v="Tiendavirtual14"/>
        <s v="El cielo de Bubu"/>
        <s v="francesca spezzoni"/>
        <s v="Olivia Rose"/>
        <s v="Pablo López Herrero"/>
        <s v="Francesco Balice"/>
        <s v="Matteo Filiberti"/>
        <s v="David Vanderveken"/>
        <s v="Stéphane Teulié (Webportage)"/>
        <s v="Vincenzo Giardino"/>
        <s v="concetta palermo"/>
        <s v="Federico Javier Moyano"/>
        <s v="MatIas Ignacio Cocco"/>
        <s v="Albert Vinyals"/>
        <s v="simon ellis"/>
        <s v="Button, Inc"/>
        <s v="ABDELAZIZ MOHTAFID"/>
        <s v="STEFANO BONELLI"/>
        <s v="Gianmarco Beddoni"/>
        <s v="Social Web Tech Ltd"/>
        <s v="Simone Tota"/>
        <s v="franco parasiliti parracello"/>
        <s v="Compushop"/>
        <s v="Alessandro Atzeni"/>
        <s v="Nicolas PORTA"/>
        <s v="OPENLINK"/>
        <s v="Gino Santini"/>
        <s v="MailOnline"/>
        <s v="CDS"/>
        <s v="Insight Eye Publishing"/>
        <s v="Luigi Burgio"/>
        <s v="hakim benamar"/>
        <s v="oliver berchtold"/>
        <s v="Vittore Buzzi"/>
        <s v="hatim lb"/>
        <s v="Andrea Umberto Gallo"/>
        <s v="cie chiroptera"/>
        <s v="Jean-Benoît Moingt"/>
        <s v="Alessandro Saetta Vinci"/>
        <s v="4h10.com"/>
        <s v="PCI LLC"/>
        <s v="fluo s.r.l"/>
        <s v="eitalsat"/>
        <s v="Mélodie Alric"/>
        <s v="paul strowger"/>
        <s v="Stephane Larrieu"/>
        <s v="La Mazmorra Abandon"/>
        <s v="Shariq Kazi"/>
        <s v="FRANCK BERNARD"/>
        <s v="mik gueva"/>
        <s v="Donnaweb di Comito Rosaria"/>
        <s v="Jesús Pígner Delis"/>
        <s v="Rafal Sobol"/>
        <s v="Libero Professionista"/>
        <s v="Antonio Lomaestro"/>
        <s v="Antonio Federico"/>
        <s v="spring"/>
        <s v="luca pagliari"/>
        <s v="POZZA DAVIDE"/>
        <s v="Blogger"/>
        <s v="VINCENZO MADIO"/>
        <s v="Tech World Inc"/>
        <s v="Manuel Murtas"/>
        <s v="Víctor Rodríguez Perea"/>
        <s v="Chris Gozdzik"/>
        <s v="jordi menez"/>
        <s v="Mohammed Mehedi Hasan"/>
        <s v="luis miguel lucas garcia"/>
        <s v="ROTIMI MUSA MUSA"/>
        <s v="Paola Liviani"/>
        <s v="Abderahim ZerZeryouhi"/>
        <s v="Giorgio Baglieri"/>
        <s v="Leon Cassar"/>
        <s v="Florent Coquil"/>
        <s v="Pedro José Sanchez Martinez"/>
        <s v="Fugosfera"/>
        <s v="Slavko Hohos"/>
        <s v="El Sabio Informático"/>
        <s v="amedeo volpato"/>
        <s v="ONI - Outsourcing Network Intelligence"/>
        <s v="pablo garca"/>
        <s v="Andreas Gerads"/>
        <s v="jlc"/>
        <s v="Legeard Jean Marc"/>
        <s v="Timothée Vogel"/>
        <s v="Next Wave Ideas Limited"/>
        <s v="2takt-forum"/>
        <s v="John Jerry Jaslin"/>
        <s v="Shimeles Basse"/>
        <s v="letterio donato"/>
        <s v="adriano modesto"/>
        <s v="Gloria Muñoz de Mesa"/>
        <s v="Innovative Services"/>
        <s v="Eric  Le Bras"/>
        <s v="Vida Sana"/>
        <s v="Renee Shomaker"/>
        <s v="Adv Italia di Valerio Carpentieri"/>
        <s v="Don Eleazar Jr Balboa"/>
        <s v="CABOCEL"/>
        <s v="Sarah Despoisse"/>
        <s v="Holiday Headquarters"/>
        <s v="raffaele binetti"/>
        <s v="Marco Ruiu"/>
        <s v="Maryna Vyuntsova"/>
        <s v="Fabio Cadario"/>
        <s v="Nunca Más 70 Euros"/>
        <s v="bernard van isacker"/>
        <s v="andrea zocchi"/>
        <s v="Giant Penguin Ltd"/>
        <s v="Jacopo Matteuzzi"/>
        <s v="Michele Giuliani"/>
        <s v="reblGreen Software"/>
        <s v="Jazz, ese ruido"/>
        <s v="WAM di Pierluigi Murgia"/>
        <s v="Rem-art"/>
        <s v="Jose Antonio Alvarez Iglesias"/>
        <s v="Gioacchino Massa"/>
        <s v="Filippo Valtancoli"/>
        <s v="Amine Mokeddem"/>
        <s v="Vale Vale"/>
        <s v="Panayiota Chimonidou"/>
        <s v="Guillermo Albaida Ventura"/>
        <s v="riccardo sgnaolin"/>
        <s v="Post-annonces.com"/>
        <s v="Ilaria Del Borrello"/>
        <s v="particular"/>
        <s v="Maxangelo srl"/>
        <s v="Domenico Fondacaro"/>
        <s v="ES47773359J"/>
        <s v="Michael Lavacca"/>
        <s v="Alexandre Liban"/>
        <s v="mrc  automobile"/>
        <s v="Laura Orihuela Jiménez"/>
        <s v="E.Martinena"/>
        <s v="GuiaManresa.com"/>
        <s v="Giuseppe Salvia"/>
        <s v="francesco dodaro"/>
        <s v="Steve Stackman"/>
        <s v="Excalibur Media"/>
        <s v="Silver Leonard"/>
        <s v="daniel barriga rubiales"/>
        <s v="Peterlife.ru"/>
        <s v="Stefano Cucciardi"/>
        <s v="Synacor, Inc."/>
        <s v="jean-yves le tanter"/>
        <s v="Collectopoli"/>
        <s v="Rare Star Guitars"/>
        <s v="Nizar CHARNI"/>
        <s v="Scooterdepoca.com"/>
        <s v="Laura Santoro"/>
        <s v="Devis Incerti"/>
        <s v="caterina baldini"/>
        <s v="Beatrice Groza"/>
        <s v=" ebuy online trading"/>
        <s v="F.lli Fava snc di Armando e Rita Fava"/>
        <s v="candries"/>
        <s v="Laura Cabezas"/>
        <s v="Alessio Doria"/>
        <s v="solute GmbH"/>
        <s v="Francesco Di Franco"/>
        <s v="Juan Mauricio Piano Monzo"/>
        <s v="Ian Peter Strange"/>
        <s v="Tom Dominic"/>
        <s v="Anibal Pablo Fabian Zorrilla Domian"/>
        <s v="Laurent THIBAULT"/>
        <s v="Rosoni e Greche"/>
        <s v="Davide Pittini"/>
        <s v="Alkony"/>
        <s v="discovery626"/>
        <s v="Mary Carmen Hernández"/>
        <s v="Yahoo! Sarl"/>
        <s v="Enore Lasi"/>
        <s v="Ana Villar"/>
        <s v="SERGIO VAZQUEZ GONZALEZ"/>
        <s v="Patrich Bagni"/>
        <s v="Javier Iribarne"/>
        <s v="Fatmela Shanaj"/>
        <s v="YUPPIE"/>
        <s v="lorenzo cucchini"/>
        <s v="HAJAHARINJIVA Randzavola"/>
        <s v="Andrés Ortega Montero"/>
        <s v="Sara Schiavoni"/>
        <s v="Admcity.com CO. Ltd."/>
        <s v="andrea Giorgi"/>
        <s v="Francesco Italia"/>
        <s v="Melo Wu"/>
        <s v="Ediciones El Diferente S.L."/>
        <s v="Fotodepilación en casa"/>
        <s v="Pauline MOYNE"/>
        <s v="iDAMovil"/>
        <s v="W. &amp; W. Publishing"/>
        <s v="Patirck Stieger"/>
        <s v="Chrystelle Brassat"/>
        <s v="Ezequiel Costa González"/>
        <s v="Carlos Rivas"/>
        <s v="Promo Studio"/>
        <s v="Valeria Mureddu"/>
        <s v="Jose Romero"/>
        <s v="haunted"/>
        <s v="Jose Gonzalez"/>
        <s v="LeGuide.com"/>
        <s v="Creosolino Silveira"/>
        <s v="Unterholzner Andrea"/>
        <s v="EDCOM"/>
        <s v="giovanni tesone"/>
        <s v="Edoardo Conti"/>
        <s v="dore"/>
        <s v="Rahal Nejraoui"/>
        <s v="Yuri Chernov"/>
        <s v="Amauri Nuru"/>
        <s v="Gi Ocean"/>
        <s v="KeyChatter.com"/>
        <s v="nicolas martinez"/>
        <s v="Raul Blanco"/>
        <s v="fournier"/>
        <s v="Diane Joyce Lennox"/>
        <s v="Amici per tutta la vita"/>
        <s v="David Hermida"/>
        <s v="Marco Chinellato"/>
        <s v="Giuseppe finocchiaro"/>
        <s v="Speakers' Corner"/>
        <s v="Giovanni Cecchi"/>
        <s v="SEOFEVER"/>
        <s v="Nakoko"/>
        <s v="Janusz Metzler"/>
        <s v="DAVID RUIZ"/>
        <s v="CÁLLESE Y COJA MI DINERO"/>
        <s v="Tommaso Villlla"/>
        <s v="RED LINK TO MEDIA SL"/>
        <s v="Antonio Godoy"/>
        <s v="Carlo Di Chiara Maggioli"/>
        <s v="Giancarlo Morrone"/>
        <s v="Fami Liste"/>
        <s v="Diffusione Digitale di Massimo Marazzi"/>
        <s v="Antonio Quagliata"/>
        <s v="Alessio De Vita"/>
        <s v="MARCO NARDON"/>
        <s v="Guy Debord"/>
        <s v="israel moreno"/>
        <s v="USWebCity.com"/>
        <s v="Franco Parisi"/>
        <s v="Barillier"/>
        <s v="T Figuet"/>
        <s v="amiopari"/>
        <s v="De Otra Manera"/>
        <s v="Elisa Medina"/>
        <s v="Francesco Andreozzi"/>
        <s v="Mariangela Falzone"/>
        <s v="Simon Woodington"/>
        <s v="Eddy Miola"/>
        <s v="Fabien Preukschas"/>
        <s v="Sébastien GALLET"/>
        <s v="Mohamed Bourhim"/>
        <s v="CAZAT STEPHANE"/>
        <s v="Valentin Marotte"/>
        <s v="Luca Ronchi"/>
        <s v="Silvio Dell'Acqua"/>
        <s v="Carles Alonso"/>
        <s v="Davide La Rocca"/>
        <s v="david fontanet fortuny"/>
        <s v="Marco D'Urso"/>
        <s v="Ajaska GmbH"/>
        <s v="maria cira di paola"/>
        <s v="Lucky Egbokhan"/>
        <s v="Raffaella Rinaldi"/>
        <s v="Miguel Angel Valdez Calzoncit"/>
        <s v="Gianlcua Marra"/>
        <s v="Eduardo Enrique Sabbatella Riccardi"/>
        <s v="Dario Pedruzzi"/>
        <s v="Stefano Farina"/>
        <s v="Jose Gerardo Gaitan Chavez"/>
        <s v="nuria molero"/>
        <s v="Massimo oriti"/>
        <s v="Tom Dickson"/>
        <s v="Olivier Muller"/>
        <s v="Gianluca Scivetti"/>
        <s v="Luca Perini"/>
        <s v="Steven R Patterson"/>
        <s v="Sahoud POOMUN"/>
        <s v="Metasixer Ad, S.L."/>
        <s v="Vincent Rusche"/>
        <s v="Capital Jack Ltd"/>
        <s v="Emanuele Bresciani"/>
        <s v="Alex Garcia"/>
        <s v="Javier Casquero Menéndez"/>
        <s v="Massimo Furnari"/>
        <s v="Mirko Markovic"/>
        <s v="Diego Flores R"/>
        <s v="Dennis Colacicco"/>
        <s v="Fethi HACHEMI"/>
        <s v="Fernando Costa"/>
        <s v="Adrian Corrionero Diaz"/>
        <s v="Informazione per i fan"/>
        <s v="fabio sblendorio"/>
        <s v="Jerry Pizarro Perez"/>
        <s v="Eleonora Griger"/>
        <s v="Monsieur Pelloud"/>
        <s v="Blagoje MATIC"/>
        <s v="Inici.info"/>
        <s v="Merchie David"/>
        <s v="Agatagalatea"/>
        <s v="Mine d'or"/>
        <s v="Earning Thousands Online"/>
        <s v="Raffaele Torrecuso"/>
        <s v="master hilton"/>
        <s v="Nicolas SIMON"/>
        <s v="price wally"/>
        <s v="Martiniano Lago"/>
        <s v="Francisco Javier Ramirez Manzano"/>
        <s v="ditsa keren"/>
        <s v="Philippe Dabek"/>
        <s v="Rober G"/>
        <s v="Fernando Rabadan"/>
        <s v="Jordi Blecua"/>
        <s v="Giovanni Fiore"/>
        <s v="Ritrovo Informatico"/>
        <s v="Gary Leggett"/>
        <s v="Charles Albisson"/>
        <s v="Ecommerce HQ Limited"/>
        <s v="Mariano Morichini"/>
        <s v="ayi komi sylvain"/>
        <s v="Blog Before Flight"/>
        <s v="MinuteBuzz"/>
        <s v="Benjamin Marquant"/>
        <s v="dulce maria pedraza"/>
        <s v="Mark Van Droffelaar"/>
        <s v="barbara di castro"/>
        <s v="Mammarisparmio"/>
        <s v="david Fauquembergue"/>
        <s v="Maria Sebina Pulvirenti"/>
        <s v="_x001a__x001a__x001a__x001a__x001a_ _x001a__x001a__x001a__x001a__x001a__x001a__x001a__x001a_"/>
        <s v="Eduardo De Francesco"/>
        <s v="_x001a__x001a__x001a__x001a__x001a__x001a__x001a_ C_x001a__x001a__x001a__x001a__x001a__x001a_"/>
        <s v="Francesco Paolo Quagliuolo"/>
        <s v="R Conception"/>
        <s v="olga levi"/>
        <s v="elisabetta giordano"/>
        <s v="joshua jones"/>
        <s v="Andrea Face"/>
        <s v="Pascal Naso"/>
        <s v="www.xtgain.com"/>
        <s v="Gianpietro Nava"/>
        <s v="Timothy Franceschi"/>
        <s v="marco calabretta"/>
        <s v="Francesco Zuena"/>
        <s v="Salvatore Faraci Treonze"/>
        <s v="pierino juglair"/>
        <s v="sasaa see"/>
        <s v="Eleonora Galimberti"/>
        <s v="moramarco"/>
        <s v="diego marsicano"/>
        <s v="davide ruiba"/>
        <s v="Halil SARI"/>
        <s v="Fabio Fiorio"/>
        <s v="djenidi"/>
        <s v="Rocio Martinez Soria"/>
        <s v="Scrivilo Social"/>
        <s v="ActionFigureCustoms"/>
        <s v="ventaderopaonline"/>
        <s v="Rujun Yin"/>
        <s v="Alexandre Bordrez"/>
        <s v="leemp3"/>
        <s v="Kissmyshoe"/>
        <s v="Raspyfi.com"/>
        <s v="silviu marinel"/>
        <s v="Michael Kiely"/>
        <s v="MMORPG Games"/>
        <s v="Tolik"/>
        <s v="Nabil Boubata"/>
        <s v="felix sainte-luce"/>
        <s v="Carlo Mirabella"/>
        <s v="Fish and Fly Ltd"/>
        <s v="Gamers Arsenal"/>
        <s v="Miguel Angel Arroyo"/>
        <s v="Tommaso Caronna"/>
        <s v="José  Iborra"/>
        <s v="Pierlot"/>
        <s v="senseGates"/>
        <s v="Mimisse"/>
        <s v="SOLH"/>
        <s v="Philippe ALEXANDRE"/>
        <s v="1955"/>
        <s v="juergensen.net Community Management &amp; Consulting"/>
        <s v="Leigh Cook"/>
        <s v="DFORUM"/>
        <s v="RGPSoft di Rossi Giampaolo"/>
        <s v="Miriam García"/>
        <s v="Gianni Ascenzi"/>
        <s v="Martin Thomson"/>
        <s v="Sergio Uceda Herrera"/>
        <s v="Japiend MKT y COM"/>
        <s v="Lorenzo Dami"/>
        <s v="Giuseppe D'alcamo"/>
        <s v="Victor Benitez Torrego"/>
        <s v="Luca Veronese"/>
        <s v="Alejandro Monge Navarro"/>
        <s v="Ignaciosantiago.com"/>
        <s v="No es una empresa, soy una persona"/>
        <s v="52Kards"/>
        <s v="Giacomo Vismara"/>
        <s v="Jérôme Deweerdt"/>
        <s v="CheBuoni.it srl"/>
        <s v="Abdilah Elkhamlichi"/>
        <s v="Jorge Cotarelo"/>
        <s v="gabriele vaglio"/>
        <s v="André Schmitt"/>
        <s v="xavi p"/>
        <s v="Lorenzo Ciancio"/>
        <s v="Javier Montes"/>
        <s v="Instinct Guitare"/>
        <s v="francisco javier coca"/>
        <s v="AALTO SCP"/>
        <s v="Massimiliano Scappaticci"/>
        <s v="http://rasp-pi.ici.st/"/>
        <s v="José Manuel Guerrero Aranzueque"/>
        <s v="Dash Cam Talk"/>
        <s v="Audi A1 Forum"/>
        <s v="Xian Zhao"/>
        <s v="mondo dei rettili"/>
        <s v="Matt Martin"/>
        <s v="Touzeau"/>
        <s v="smartplacement epn"/>
        <s v="Giovanni Minelli"/>
        <s v="Federico Maccaferri"/>
        <s v="Diego Pretel Caparros"/>
        <s v="Elise Locqueneux"/>
        <s v="Simone Cardinali"/>
        <s v="Adrovic Alek"/>
        <s v="Alex Villagran"/>
        <s v="Daniel Carmona"/>
        <s v="Boutique Connexion LLC"/>
        <s v="ICON Group International, Inc."/>
        <s v="BJC Micro"/>
        <s v="Jean Marie BIZIMANA"/>
        <s v="Hurry Up"/>
        <s v="Valentinas Buzas"/>
        <s v="peter dorr"/>
        <s v="Pablo Domingo Montesinos"/>
        <s v="adamo di loreto"/>
        <s v="Giuseppe Esposito"/>
        <s v="francesco sabatino"/>
        <s v="Janina Rivera"/>
        <s v="Cleopatra's Boudoir"/>
        <s v="Salvatore Pirrello"/>
        <s v="Natalia Abellaneda"/>
        <s v="Francisco José Bailón Gil"/>
        <s v="stephane rosello"/>
        <s v="archINFORM - Internetdienstleistungen"/>
        <s v="Cristian Company Font"/>
        <s v="bernard frederic"/>
        <s v="Pilar Bofarull Reus"/>
        <s v="Juan Manuel Gomez Lopez"/>
        <s v="Anna Muti"/>
        <s v="jojo eliet"/>
        <s v="Alessandro Rivale"/>
        <s v="naznin nahar"/>
        <s v="Sébastien Saint-Marc"/>
        <s v="Great Aussie Cars"/>
        <s v="diyAudio"/>
        <s v="Andrea Podda"/>
        <s v="Raphael JOLLY"/>
        <s v="Andrea Bedetti"/>
        <s v="Rocío Barrios"/>
        <s v="Ryan Camilleri"/>
        <s v="lilivoyance"/>
        <s v="Paolo Bonizzoni"/>
        <s v="NRSGamers.it"/>
        <s v="Richard Bowdler"/>
        <s v="roberto pettinato"/>
        <s v="LightWave di Giombattista Migliore"/>
        <s v="massimiliano aconito economica"/>
        <s v="Troposphere LLC"/>
        <s v="ayeT-Studios GmbH"/>
        <s v="Silviya Gospodinova"/>
        <s v="Dan Ponjican"/>
        <s v="adrian maiuru"/>
        <s v="Carlindo Sousa"/>
        <s v="Adam Touil SEO"/>
        <s v="Aranzulla Srl"/>
        <s v="Francisco Banuelos"/>
        <s v="The Goldfisher"/>
        <s v="Julien Kennedy"/>
        <s v="YouebY di Filippo Martin"/>
        <s v="Luca Prevosto"/>
        <s v="Vasishta Atmuri"/>
        <s v="Il Regno di Duchessa"/>
        <s v="-"/>
        <s v="weekendwheels.it"/>
        <s v="José Antonio Eugenio Fernández"/>
        <s v="Frédéric SIMUNEK"/>
        <s v="m lambden"/>
        <s v="Nembol, Inc."/>
        <s v="Pesca on line"/>
        <s v="Monika Hansen"/>
        <s v="Moreno Carrasco"/>
        <s v="Philippe Cogné"/>
        <s v="architetto Umile Montalto"/>
        <s v="Joan Piqué Rion"/>
        <s v="Salvatore Teresi"/>
        <s v="juan antonio olmo"/>
        <s v="Punti Trigger"/>
        <s v="Adventure srl"/>
        <s v="Tom Kasner"/>
        <s v="Denis Lavigne"/>
        <s v="elagricultor.com"/>
        <s v="Mercado Directo"/>
        <s v="Valentine Naslin"/>
        <s v="Ali Ahmed Hassan"/>
        <s v="Olivier Urban"/>
        <s v="Sjoerd Borneman"/>
        <s v="sonia d ippolito"/>
        <s v="Trucos y Astucias"/>
        <s v="Jennifer Powell"/>
        <s v="Virtual Designs"/>
        <s v="pedro barrantes parejo"/>
        <s v="maurizio pucci"/>
        <s v="Women Community, S.L."/>
        <s v="Epic Rush"/>
        <s v="aurelien leveque"/>
        <s v="Gianfranco Giurisato"/>
        <s v="Daniel Ripoll Osma"/>
        <s v="carlos garcia vila"/>
        <s v="Rob Lucas"/>
        <s v="Rosalia Mendez"/>
        <s v="Luca Angelini"/>
        <s v="giuseppe guardabasso"/>
        <s v="Brands Up SRL"/>
        <s v="Danilo GALGANI"/>
        <s v="3GVision LTD"/>
        <s v="MARC RIOS"/>
        <s v="sacha tyzon"/>
        <s v="Uriel Adolfo Torres Vergara"/>
        <s v="Bi products"/>
        <s v="Rita Maria Rosa Pizzi"/>
        <s v="Algama srls"/>
        <s v="pilar jarque"/>
        <s v="Rafa Millán"/>
        <s v="TNGLNZ83M10I726A"/>
        <s v="AUTÓNOMO"/>
        <s v="Pablo Daini"/>
        <s v="Filosa"/>
        <s v="Cintia Cotarelo"/>
        <s v="Fabrizio Capecchi"/>
        <s v="hila harel"/>
        <s v="Mario Privitera"/>
        <s v="ALJ AGENCY"/>
        <s v="Kaarle Rajamaa"/>
        <s v="Carles Bartolomé"/>
        <s v="Davide Lolli"/>
        <s v="María González Prieto"/>
        <s v="Thomas Cazau"/>
        <s v="Oswin Kroon"/>
        <s v="Jamie Heinrich-Stewart"/>
        <s v="Gwénaëlle Michels"/>
        <s v="Internet Marketing Services"/>
        <s v="Stefano Chiereghin"/>
        <s v="ALI SAIDI"/>
        <s v="Infinity Squared"/>
        <s v="DURIEZ"/>
        <s v="Claudio Liverano"/>
        <s v="Hemp Broker Europe"/>
        <s v="Claudio Cardone"/>
        <s v="Nick Harper"/>
        <s v="Mario St Pierre"/>
        <s v="comunicaciones aconcagua spa"/>
        <s v="Musicale"/>
        <s v="marcello carapezza"/>
        <s v="Compranoia"/>
        <s v="Kristen Magee"/>
        <s v="Taras Solomko"/>
        <s v="Negozio Darkshades"/>
        <s v="Mario Zarrillo"/>
        <s v="Mirko Salvalaggio"/>
        <s v="Moldavite For Me"/>
        <s v="Laurent Bastoul"/>
        <s v="The Know Thyself Group LLC"/>
        <s v="Jaime Cuesta Lozano"/>
        <s v="Jacqueline Baljet"/>
        <s v="David Gala Honrado"/>
        <s v="Jose Luis Vizcaino"/>
        <s v="COSIMO CAVANENGHI"/>
        <s v="michael Sherritt"/>
        <s v="Filippo Migliorini"/>
        <s v="Stefano Venturi"/>
        <s v="Federica Masciullo"/>
        <s v="CODE 111"/>
        <s v="Lyndon Reid"/>
        <s v="Compras Seguras"/>
        <s v="oscar de la torre"/>
        <s v="Pequetecnologia"/>
        <s v="jacques caufriez"/>
        <s v="Besos De Mora"/>
        <s v="Illico srl"/>
        <s v="GidiGi"/>
        <s v="Paraíso Rembha"/>
        <s v="Sergio Jordá Gregori"/>
        <s v="vincenzo marteria"/>
        <s v="Ricardo Javier Gonzalez Jurgensen"/>
        <s v="Vidal de Wit"/>
        <s v="Dryzner"/>
        <s v="André Agnalt"/>
        <s v="Prometheo S.r.l."/>
        <s v="Michele Di Lullo"/>
        <s v="My Audiobooks Online"/>
        <s v="pedro canchales"/>
        <s v="Matthieu Tuffet"/>
        <s v="herve senni"/>
        <s v="Sebastian Sitko"/>
        <s v="TheGameShop"/>
        <s v="Paul Korzenecki"/>
        <s v="ditta individuale Tavano"/>
        <s v="Didier Majerowiez"/>
        <s v="Beach Web Design"/>
        <s v="Colette Rymer"/>
        <s v="Cristian Turrini"/>
        <s v="Tiche Ebusiness &amp; Consulting Srl"/>
        <s v="Matteo Di cintio"/>
        <s v="Quality By Vision"/>
        <s v="PNZNDR74T25B201C"/>
        <s v="studente"/>
        <s v="Piergiorgio Purciariello"/>
        <s v="eurofootnews"/>
        <s v="Driftworks"/>
        <s v="Michele MAZZONELLO"/>
        <s v="domenico costanzo"/>
        <s v="link-o-mat UG"/>
        <s v="Biagio Gabriele Bertino"/>
        <s v="LTD Investments, Inc"/>
        <s v="Cross Corp."/>
        <s v="Nora Claudio"/>
        <s v="Bobbi Boyd"/>
        <s v="Daniel Adam Crouch"/>
        <s v="gabriel machancoses aisa"/>
        <s v="GIUSEPPE CHIARAMIDA"/>
        <s v="Natalia Savastano"/>
        <s v="Christian Martongelli"/>
        <s v="Inseparabileweb"/>
        <s v="Zarrow srl"/>
        <s v="Francesca Minonne"/>
        <s v="Ciro Turco"/>
        <s v="rafael Lopez"/>
        <s v="Sicilia"/>
        <s v="la-poule-wyandotte.fr"/>
        <s v="Alexandre LINARES"/>
        <s v="Anxer.net"/>
        <s v="PWIWO di Copelli Marco"/>
        <s v="Manue Fernandez del Real"/>
        <s v="my-GPS.org"/>
        <s v="SAVERIOWEB"/>
        <s v="Jesus Mª Martinez Vazquez"/>
        <s v="Mitchell Reel Museum Inc"/>
        <s v="Léo Capou"/>
        <s v="AI'm inc"/>
        <s v="Pasquale Robustini"/>
        <s v="Marion Daguet"/>
        <s v="Nicola Propato"/>
        <s v="Nitsan Simantov"/>
        <s v="Luis Moreno"/>
        <s v=" PAVARD"/>
        <s v="Eric Holmlund LLC"/>
        <s v="Ana López"/>
        <s v="Auguste Alexandre"/>
        <s v="Battista De Leo"/>
        <s v="Rosemary Gooding"/>
        <s v="Encompass Computing L.L.C"/>
        <s v="nicolas chardot"/>
        <s v="Carmen Galiana"/>
        <s v="Compra Impresora 3D"/>
        <s v="andrea mucedola"/>
        <s v="Gowlook"/>
        <s v="LISZEWSKI"/>
        <s v="kandy me"/>
        <s v="Techtide Enterprises, LLC"/>
        <s v="Jose Castope"/>
        <s v="OONETIC"/>
        <s v="francesca paola Lapis"/>
        <s v="Carl Morris"/>
        <s v="Que libro comprar"/>
        <s v="Emanuele Francesio"/>
        <s v="fashioniamoci"/>
        <s v="RENEL Marie Brigitte"/>
        <s v="Cyril Sénicourt"/>
        <s v="Paolo Cipollaro"/>
        <s v="soy particular"/>
        <s v="Marta Zura-Puntaroni"/>
        <s v="Alessandro Taiariol"/>
        <s v="la lopez cafe sl"/>
        <s v="Kamelia Ventsislavova Shopova"/>
        <s v="Ian Tognon"/>
        <s v="Un quadrato di giardino"/>
        <s v="Muslum ROCHE"/>
        <s v="Jasper Yeung"/>
        <s v="Trader Crack's Sports and Non-Sport Cards"/>
        <s v="valentin faure"/>
        <s v="Blue Flame Labs LLC"/>
        <s v="sito web"/>
        <s v="Marc Torrents Manresa"/>
        <s v="Nuno Rocha"/>
        <s v="inyour.house"/>
        <s v="valerio paris"/>
        <s v="theo busson"/>
        <s v="High Stakes Ventures UG (haftungsbeschränkt)"/>
        <s v="Maria Asunción González Montenegro"/>
        <s v="Webmotion S.r.l."/>
        <s v="Arrancar"/>
        <s v="CAROL TOMAS"/>
        <s v="Luca Ricatti"/>
        <s v="Lahcen Belkis"/>
        <s v="angela ap45"/>
        <s v="Longboarder"/>
        <s v="alphaforum.net"/>
        <s v="Like Ra"/>
        <s v="Six String Rocks"/>
        <s v="Rocco Costarella"/>
        <s v="Arturo Jaraleno"/>
        <s v="Michael Vollans"/>
        <s v="fabio de riggi"/>
        <s v="a"/>
        <s v="Ander Arriola Arregi"/>
        <s v="Jérome DUCASSE"/>
        <s v="Italiaonline s.p.a."/>
        <s v="Joshua Males"/>
        <s v="Photografia s.r.l."/>
        <s v="Danilo Mangiagli"/>
        <s v="Rolfs Almonte Diaz"/>
        <s v="jose antonio aguilera gonzalez"/>
        <s v="pink floyd fans españa"/>
        <s v="Filipe Mimoso"/>
        <s v="Generum sp. z o.o."/>
        <s v="LSI"/>
        <s v="MASSIMO ROMEO"/>
        <s v="Marta Targa"/>
        <s v="CT"/>
        <s v="Gabriele Coltraro"/>
        <s v="Miguel Diaz Colo"/>
        <s v="Andrea Maranini"/>
        <s v="bryan techer"/>
        <s v="MEDIACREA"/>
        <s v="Paul Fisher"/>
        <s v="abdel wahab arslane"/>
        <s v="Enrico Del Giorno"/>
        <s v="Julie Sarperi"/>
        <s v="Gianluca Pilato"/>
        <s v="Intolerancialactosa.net"/>
        <s v="YET.BG LTD."/>
        <s v="Colin Ayres"/>
        <s v="My Paint"/>
        <s v="Sonia de Paz Gómez"/>
        <s v="Agostino Cona"/>
        <s v="CQE"/>
        <s v="Kristian Visintin"/>
        <s v="Sig."/>
        <s v="Extricant srl"/>
        <s v="Vincent SEROT"/>
        <s v="Xabier Arozamena"/>
        <s v="LAURENT"/>
        <s v="Jose Luis Acon Lahuerta"/>
        <s v="Sofyene Bouakkez"/>
        <s v="Jorge Olivera"/>
        <s v="TecnoCero es"/>
        <s v="Gaël Coursaget"/>
        <s v="Agustín Vara de Rey"/>
        <s v="laurianne foyard"/>
        <s v="juan-marcos lastra nuñez"/>
        <s v="MM-Webconsulting"/>
        <s v="Roberto Domesi"/>
        <s v="Sig.na"/>
        <s v="El blog de Luisi"/>
        <s v="Motion Head di Gianpiero Margiotta"/>
        <s v="Thule Enterprise"/>
        <s v="Lindsay Coope"/>
        <s v="Giuseppe Camboni"/>
        <s v="Fabien Leroy"/>
        <s v="A P"/>
        <s v="maurizio carbonaro"/>
        <s v="Mirco Pepe"/>
        <s v="Andean Arts, LLC"/>
        <s v="Dario Poiese"/>
        <s v="Gesellschaft für multimediale Dienste und Unternehmenskommunikation KG"/>
        <s v="mechbal souhail"/>
        <s v="Priice"/>
        <s v="Michael Nankivell"/>
        <s v="Djibril Diallo"/>
        <s v="alessio sanna"/>
        <s v="Auto-entrepreneur Letanoux Yann"/>
        <s v="Cyclepromo"/>
        <s v="Marc Norris"/>
        <s v="Denis Repérant"/>
        <s v="Ninetynine Ways Media"/>
        <s v="Massimo Greco"/>
        <s v="John Timberlake"/>
        <s v="Marina Curilov"/>
        <s v="David Kennard"/>
        <s v="Sophie Sampson"/>
        <s v="Angelo Digiglio"/>
        <s v="Sebastian Rehmann"/>
        <s v="schroll jordan"/>
        <s v="Christine Ceuppens"/>
        <s v="Claudio Carrer"/>
        <s v="TEST"/>
        <s v="malhouitre david"/>
        <s v="Rich Mind di Moglie Fabrizio"/>
        <s v="Jennifer CETOUTE"/>
        <s v="Antonio Cerqua"/>
        <s v="1 Cheaper"/>
        <s v="MosquitoWeb"/>
        <s v="zakaria lamramer"/>
        <s v="Diego Stasieniuk"/>
        <s v="Eduardo Suarez"/>
        <s v="Filipe Araújo"/>
        <s v="Luis Melgarejo"/>
        <s v="Bjoern Gerlach"/>
        <s v="antonio caponera"/>
        <s v="Raphaël COUPAT"/>
        <s v="angeles carrillo"/>
        <s v="The Zedign House"/>
        <s v="THEVENOT Patrice"/>
        <s v="Symlinx Fibers International, Inc"/>
        <s v="Victoria Isabel VALCARCEL"/>
        <s v="Juanvi Armengol Landete"/>
        <s v="Alek ADROVIC"/>
        <s v="Francesco Marceca"/>
        <s v="Juan Hels Guerrero"/>
        <s v="The Typewriter Database"/>
        <s v="Paolo Volpato"/>
        <s v="Andrea Gasbarri"/>
        <s v="Jude Emilie"/>
        <s v="Marco Saiu"/>
        <s v="gabriele ponti"/>
        <s v="Goldoweb"/>
        <s v="Alejandro Daniel Darino"/>
        <s v="Jesús Mesa Anquillano"/>
        <s v="Compro Antiquariato"/>
        <s v="Victoria Massiani"/>
        <s v="Carlo Palmieri"/>
        <s v="Andrea Gazzotti"/>
        <s v="Ivan Huang"/>
        <s v="Switched On Tech Design"/>
        <s v="2803 MEDIA"/>
        <s v="Easy Business di Nicola Rossano Bruno"/>
        <s v="Association Aller à l'essentiel"/>
        <s v="Julien ALLIBERT"/>
        <s v="ROBERTO CANNIZZO"/>
        <s v="Luca Bertone"/>
        <s v="Mercato Ecommerce s.l."/>
        <s v="DE KLERK Nicolas Peter Laurent"/>
        <s v="Stuart Anderson"/>
        <s v="Jesus Baez"/>
        <s v="delayat thibault"/>
        <s v="ChevyTalk"/>
        <s v="avanzys internet s.l"/>
        <s v="Michele Mosca"/>
        <s v="none"/>
        <s v="Cameralabs.com"/>
        <s v="diario de kayak"/>
        <s v="Vivien Rebouche"/>
        <s v="Troy Roennfeldt Pty Ltd"/>
        <s v="Julio César Osambela"/>
        <s v="Franka Lederbogen"/>
        <s v="Aurélien Pommel"/>
        <s v="Salvatore Giannotta"/>
        <s v="jonathan urbano"/>
        <s v="Tu Smartwatch"/>
        <s v="Vito Davoli"/>
        <s v="Christian Corbella"/>
        <s v="Mª Ángeles Gómez"/>
        <s v="Paula Abdeselan Bulpe"/>
        <s v="20 Albums"/>
        <s v="Clara Clara"/>
        <s v="Juegos Baratos"/>
        <s v="UkGoShop"/>
        <s v="IP MARCHENKO"/>
        <s v="Oliver Soehlke"/>
        <s v="Federico Oreto"/>
        <s v="ESSENTIAM"/>
        <s v="Kevin Kay"/>
        <s v="Francesco Maino"/>
        <s v="Eduardo Cué Casanueva"/>
        <s v="DANIELA POGGI"/>
        <s v="Nicola D'Este"/>
        <s v="jonathan esguerra"/>
        <s v="ganis"/>
        <s v="Richter IS"/>
        <s v="domenico gervasi"/>
        <s v="cherrier"/>
        <s v="OSCAR RASTRILLA ROJAS"/>
        <s v="Steven Diot"/>
        <s v="OWL - Online Marketing Leader"/>
        <s v="VERDIER JS"/>
        <s v="djallel mezhoud"/>
        <s v="nicolas GAUTHIER"/>
        <s v="Riccardo Delli Paoli"/>
        <s v="Hiroshi Andrea Fusillo"/>
        <s v="Pino galvagno"/>
        <s v="salvatore arasi"/>
        <s v="Luca Raldiri"/>
        <s v="GIANCARLO GHEZA"/>
        <s v="Andres Piñar Ramirez"/>
        <s v="Doris Maria Bosch"/>
        <s v="Soulcare"/>
        <s v="Monica Guido"/>
        <s v="Stefano Donadio"/>
        <s v="Jerónimo Llamas Frígola"/>
        <s v="benedetto croce"/>
        <s v="Alessio Chelotti"/>
        <s v="DRIVSTER"/>
        <s v="citroenC3owners.com"/>
        <s v="Alberto Melappioni"/>
        <s v="Stephen Mudra"/>
        <s v="Maurizio Caruso"/>
        <s v="ezio corradini"/>
        <s v="Fernando Díaz"/>
        <s v="Francesco Soccolini"/>
        <s v="Ori Greenberg"/>
        <s v="Iannone Nicola"/>
        <s v="Hellocoton SARL"/>
        <s v="Sylvain Orosz"/>
        <s v="Or Hadar"/>
        <s v="Paolo Gullo"/>
        <s v="Ahmed MOKHTAR"/>
        <s v="Guaripete Solutions"/>
        <s v="Cyber Online Sales LTD"/>
        <s v="Retro Marketing"/>
        <s v="Luca Tubiello"/>
        <s v="lucien lejeune"/>
        <s v="K7media"/>
        <s v="Luigi Massa"/>
        <s v="Federico Rapi"/>
        <s v="PCSG Computer &amp; Internet Service OHG"/>
        <s v="ToreJeo Web Agency"/>
        <s v="Victoriana.Com"/>
        <s v="Alvaro Sanchez Garcia"/>
        <s v="Studio di Geologia Applicata Fontana"/>
        <s v="plaquistes.fr"/>
        <s v="Mirko Benedetto"/>
        <s v="toine bouyakore"/>
        <s v="Nicolas Hodin"/>
        <s v="Dirk Bernhardt"/>
        <s v="Gianluca Punzi"/>
        <s v="Giorgio Minguzzi"/>
        <s v="RentabiliSense SL"/>
        <s v="Tania Baldeon Honorio"/>
        <s v="karim rouissi"/>
        <s v="Fillâtre Ludwig"/>
        <s v="Matthieu ELIE"/>
        <s v="Yeolshimi"/>
        <s v="K&amp;M Styles and More! LLC"/>
        <s v="Maxime Spano"/>
        <s v="Mario Romanello"/>
        <s v="giuseppe pasqua"/>
        <s v="David Palmer"/>
        <s v="AHN International"/>
        <s v="ignjatovic sacha"/>
        <s v="Caferaceros"/>
        <s v="Simone Cirica"/>
        <s v="Mario Fortunato"/>
        <s v="rebecca baussart"/>
        <s v="Mis carritos de bebé"/>
        <s v="Irene Líbano Tercero"/>
        <s v="Omar Campanella"/>
        <s v="Imed Kaaniche"/>
        <s v="Peter Newbery"/>
        <s v="Daria Afanaseva"/>
        <s v="J&amp;M 2000 Promotion s.n.c"/>
        <s v="PINTEREST"/>
        <s v="LINTINGRE PASCAL"/>
        <s v="nuevosrunners.com"/>
        <s v="Mirko Pasqualini"/>
        <s v="María Jesús López Palacios"/>
        <s v="RAUL MOYA"/>
        <s v="Moritz Stuffer"/>
        <s v="flash80"/>
        <s v="Giada Guastini"/>
        <s v="Simone Cimador"/>
        <s v="Cristian Viaplana Aroles"/>
        <s v="All In One 4U"/>
        <s v="Livia Donoso Sánchez"/>
        <s v="Home Staging Bologna"/>
        <s v="Rex Fisher"/>
        <s v="speacy speacy"/>
        <s v="Giuseppe Paparone"/>
        <s v="Maxene Francois"/>
        <s v="EuCommerce"/>
        <s v="Sergio González Gil"/>
        <s v="Fousseynou Barry"/>
        <s v="FAGALDE"/>
        <s v="Walter Sulla"/>
        <s v="Acquah Frédéric"/>
        <s v="Pablo Albiach De Benito"/>
        <s v="Matteo Lungaro"/>
        <s v="www.hifi-advice.com"/>
        <s v="Vissa CHIN"/>
        <s v="Comeme la pizza"/>
        <s v="Luis Peralta Tamayo"/>
        <s v="colette demangue"/>
        <s v="Matthew Kyle Winters"/>
        <s v="Gildas LE PRAT"/>
        <s v="Valerio Paoletti"/>
        <s v="Luigi Fantini"/>
        <s v="YAKHLAF Kamel"/>
        <s v="anikaniti"/>
        <s v="Guallino Madeleine"/>
        <s v="Raffaele Rizzo"/>
        <s v="Elton Murphy Limited"/>
        <s v="Edson Aparecido Soterio Nascimento"/>
        <s v="Jesús Montero"/>
        <s v="Riccardo Fiabane"/>
        <s v="Michael Tisdale"/>
        <s v="Marco Telleschi"/>
        <s v="Ganna Golub"/>
        <s v="olivia  texier"/>
        <s v="cositasraritas"/>
        <s v="www.mercakite.com"/>
        <s v="Estefania Arroyo"/>
        <s v="ChrisSoft Informatica di Ing. Christan Bianchi"/>
        <s v="10dot10 Ltd"/>
        <s v="ARIA STARR BEAUTY INC"/>
        <s v="LICHIERI"/>
        <s v="francesco dallanoce"/>
        <s v="Washington Calderon Flores"/>
        <s v="Salvatore Criniti"/>
        <s v="Ferran Salguero"/>
        <s v="TPVPOS, S.L."/>
        <s v="JALAL ARABI"/>
        <s v="Michaël Zimon"/>
        <s v="Bring a Trailer Media LLC"/>
        <s v="Luca Giovanni Imonti"/>
        <s v="Paul  Deardorff"/>
        <s v="MRSMTT86A10D612O"/>
        <s v="PS4 vs Xbox One"/>
        <s v="PA TIESOS"/>
        <s v="daniele panella"/>
        <s v="Juan Pablo Rugo"/>
        <s v="Anouck Valdi"/>
        <s v="samir hamel"/>
        <s v="Alessandro Pilia"/>
        <s v="Vincenzo Ciocia"/>
        <s v="Hamilton New Media"/>
        <s v="Allrepair"/>
        <s v="Gianluca Luparelli"/>
        <s v="Giovanna Langella"/>
        <s v="Stephan AUDONNET"/>
        <s v="Sorlot Ludovic"/>
        <s v="Sardegna by Night"/>
        <s v="Jimmy Sen_x001a_"/>
        <s v="Carolina Pocino"/>
        <s v="Anthony Crato"/>
        <s v="Team Paillettes"/>
        <s v="VINCENZO DI SCHIAVI IORIO"/>
        <s v="Marco Alessandrini"/>
        <s v="David Pugnetti"/>
        <s v="DoAT Media Ltd"/>
        <s v="daniele bursi"/>
        <s v="VJMC Ltd"/>
        <s v="Gianluigi Prospero Ferrara"/>
        <s v="AM Webdesign"/>
        <s v="Alexis Zardi"/>
        <s v="Nathan Metzger"/>
        <s v="tommaso de crescenzo"/>
        <s v="bruno verspeet"/>
        <s v="Christophe Blancon"/>
        <s v="nigel sears"/>
        <s v="Rincón del Coleccionista"/>
        <s v="Silvio Greco"/>
        <s v="Alex Rossi"/>
        <s v="PuntoWeb.Net Srl"/>
        <s v="michele tebaldi"/>
        <s v="daniela lombardi"/>
        <s v="CopiRally.com"/>
        <s v="M.J. Robinson"/>
        <s v="Nicola Ottomano"/>
        <s v="Pierre Guillaumeau"/>
        <s v="antonio martin"/>
        <s v="Marcus Ruhl"/>
        <s v="Teknosurf.it Srl"/>
        <s v="Verlaine Ytenben"/>
        <s v="davide perillo"/>
        <s v="Massimiliano Licari"/>
        <s v="iXsystems, Inc."/>
        <s v="andrea portoghese"/>
        <s v="Micheal Jones"/>
        <s v="Ideacolor di Mangiarratti Massimo"/>
        <s v="sergio nebot"/>
        <s v="carolina beato"/>
        <s v="PCAZRE92C10M088J"/>
        <s v="Miguel Ortiz Fernandez"/>
        <s v="Massimiliano Calì"/>
        <s v="Gabriel Noli"/>
        <s v="Susanna Basile"/>
        <s v="Faweb di Paola Falcomatà"/>
        <s v="yannick julet"/>
        <s v="Silvia Lonardo"/>
        <s v="Giuseppe Barbagiovanni"/>
        <s v="Antonio Garcia"/>
        <s v="Centrumium Corp."/>
        <s v="Matrimonio da Sogno"/>
        <s v="Carlo Bottazzi"/>
        <s v="Axel Noel Monfort Cano"/>
        <s v="alberto iglesias"/>
        <s v="Joanna CESAR"/>
        <s v="Joshua Gregory White"/>
        <s v="Mara rocco"/>
        <s v="Nerio Matteucci"/>
        <s v="Ana  Sanchez"/>
        <s v="Nughe Srls"/>
        <s v="F.G Solutions Ltd"/>
        <s v="sitoweb"/>
        <s v="Gilles SKOCZYLAS"/>
        <s v="lavergne fred"/>
        <s v="Lady Diana Feliciano"/>
        <s v=" EDCOM"/>
        <s v="Malaize Jean-Pierre"/>
        <s v="DVDPASCHER SARL"/>
        <s v="DANIEL AMOR CARNERO"/>
        <s v="mirko elia"/>
        <s v="Maria Torregrosa"/>
        <s v="KNOEFEL David"/>
        <s v="Olivier Tarella"/>
        <s v="Ana Ortiz"/>
        <s v="bobby hamilton"/>
        <s v="boaz ohana"/>
        <s v="francisco ortega atance"/>
        <s v="Mirko D'Isidoro"/>
        <s v="Ghost Of The Doll"/>
        <s v="Die Wanderschuhe"/>
        <s v="Giuseppe di Palma"/>
        <s v="Arnaud LE CONTE"/>
        <s v="Juan Antonio Fernandez Ramos"/>
        <s v="Raffaele Martinez"/>
        <s v="jean pierre FELISBERTO"/>
        <s v="Davide Roccato"/>
        <s v="cesare di p.m."/>
        <s v="MAURO CAROZZI"/>
        <s v="Luca Marassi"/>
        <s v="Antonio Moreno"/>
        <s v="Sonia Gonzalez"/>
        <s v="greekads"/>
        <s v="BricoBlog"/>
        <s v="Aversa Guillaume"/>
        <s v="tarfaia smail"/>
        <s v="Italy in Trade"/>
        <s v="Forumusica"/>
        <s v="Ideas de Regalo"/>
        <s v="Nils Livingston"/>
        <s v="Emanuela Conti"/>
        <s v="Anxiety-UK"/>
        <s v="Michael Kristof"/>
        <s v="simone stefano cornelio"/>
        <s v="Jaime Echagüe"/>
        <s v="Alessio Aresu"/>
        <s v="justine domingue"/>
        <s v="Manuel López"/>
        <s v="Arcangelo Rizzuti"/>
        <s v="Giannis Vlaxidis"/>
        <s v="Luca Moncalieri"/>
        <s v="DANTENY LUDOVIC"/>
        <s v="Nel Gonzalez Ferreras"/>
        <s v="Breyer Ltd. &amp; Co. KG"/>
        <s v="Donatello Dario Colangelo"/>
        <s v="Bruno Rodriguez"/>
        <s v="Cuil Underground Networks"/>
        <s v="Raquel carceller"/>
        <s v="Nicenova Consulting SL"/>
        <s v="Snaztastic Media, LLC"/>
        <s v="pietro catino"/>
        <s v="Rocio Garcia de Quiros Alcazar"/>
        <s v="BEF Technology"/>
        <s v="Carolina De Matteis"/>
        <s v="jabbar El hammioui"/>
        <s v="Switch-Ti"/>
        <s v="Kevin Zaouali"/>
        <s v="DCOM Enterprises, Inc."/>
        <s v="Eloy Payan Ruiz"/>
        <s v="Alejandro Santana Cordero"/>
        <s v="Carlos Mª Ferrer Belló"/>
        <s v="Seden Guvercin"/>
        <s v="Nicola Tampelloni"/>
        <s v="Cesard"/>
        <s v="Leonardo Nocera"/>
        <s v="Giangiuseppe Cassone"/>
        <s v="julien legrand"/>
        <s v="SiteTalk Community Inc."/>
        <s v="ciro scardamaglio"/>
        <s v="Auctiva"/>
        <s v="Cd club entertainment di Familiari L."/>
        <s v="Roberta Toppi"/>
        <s v="blog mode Mode'n Marie"/>
        <s v="Francisco Javier  Sanchez Baños"/>
        <s v="laurene kengne"/>
        <s v="Francisco Lacruz Casaus"/>
        <s v="donato coppolecchia"/>
        <s v="Lourdes Estévez Díez"/>
        <s v="FunRover Media"/>
        <s v="Como Hacer"/>
        <s v="jacky roussilhe"/>
        <s v="Preston hall"/>
        <s v="AR.Drone Store"/>
        <s v="n/a"/>
        <s v="Habbage"/>
        <s v="Matthias Balwierz"/>
        <s v="Marco Giudici"/>
        <s v="Diastasi Italia"/>
        <s v="Jhonathan Searles"/>
        <s v="manuel  FISICHELLA"/>
        <s v="NICOLA BALLERIN"/>
        <s v="Claudio Dionisi"/>
        <s v="Mohamed amine Amri"/>
        <s v="Cocker's Angel Cocker Spaniel Rescue Italia"/>
        <s v="Fubaby"/>
        <s v="Rafael Pérez Ramírez"/>
        <s v="Giulio De Falco"/>
        <s v="vittorio bruno"/>
        <s v="despoina iliadou"/>
        <s v="radu stanescu"/>
        <s v="Davide Andreis"/>
        <s v="ANTHONY WAKEFIELD"/>
        <s v="Christine Cadot"/>
        <s v="BlackSwan Internet Ventures"/>
        <s v="Ditta individuale"/>
        <s v="david soriano marquez"/>
        <s v="Pedro Salazar"/>
        <s v="nazario laurito"/>
        <s v="Alessandro Izzo"/>
        <s v="maria tripodi"/>
        <s v="Momenceau frederic"/>
        <s v="GERARDO ABIO MORALES"/>
        <s v="Van Schaick Enterprises"/>
        <s v="pasquale costagliola"/>
        <s v="Fabrice Sellier"/>
        <s v="mirko fontanella"/>
        <s v="Jacopo Gianfelici"/>
        <s v="Rennish Babu"/>
        <s v="Rubén Cruz"/>
        <s v="Christopher Dietrich"/>
        <s v="carlo beati"/>
        <s v="enzo diernia"/>
        <s v="Maurizio Berti"/>
        <s v="Erich Karch"/>
        <s v="CARLOS ALBERTO CABRERA"/>
        <s v="Rigos Place"/>
        <s v="Ideare"/>
        <s v="donato ferraro"/>
        <s v="Antonio De Bartolo"/>
        <s v="BEATRIX wilfried"/>
        <s v="mipdatabase"/>
        <s v="Deal2Drive"/>
        <s v="sono un privato disoccupato"/>
        <s v="Unistellar Industries, LLC"/>
        <s v="FlashPeak Inc"/>
        <s v="David Barrueco Mateos"/>
        <s v="Adam Wiliams"/>
        <s v="Cpz Group s.a.s."/>
        <s v="Saleduck / Bridge Shopping Portals B.V."/>
        <s v="Techaholic Inc."/>
        <s v="Antonio Fania"/>
        <s v="SEOZGZ"/>
        <s v="MARI CARMEN VELA GALLARDO"/>
        <s v="Lucky Checkout (UK) Ltd"/>
        <s v="GuadagnareOnline24 di Giulio Tolu"/>
        <s v="Elio Ministeri"/>
        <s v="TAJUDEEN UMORU IBRAHIM"/>
        <s v="luca gerard"/>
        <s v="salvatore dell'aria"/>
        <s v="Creareonline"/>
        <s v="dadoun"/>
        <s v="Andrea Gesti"/>
        <s v="rita sallustro"/>
        <s v="francisca ovalle"/>
        <s v="Last Minute"/>
        <s v="Saturnina  Vázquez Sánchez-Migallón"/>
        <s v="HIM office"/>
        <s v="Claudio Silvio Pozzer"/>
        <s v="Welino GmbH"/>
        <s v="nedjmaonline"/>
        <s v="Blandine ´! _x001a__x001a__x001a__x001a__x001a_k0Taxm_x001a_"/>
        <s v="Benoît Jellimann"/>
        <s v="4rouesmotrices.com"/>
        <s v="Deborah Swain"/>
        <s v="John Smith"/>
        <s v="Enzo Puccetti"/>
        <s v="Nicolini Raffaele"/>
        <s v="Quinn Taylor"/>
        <s v="Snow Globe EURL"/>
        <s v="SweetLabs, Inc"/>
        <s v="Lukasz Baran"/>
        <s v="DomDoo"/>
        <s v="Ing. Alessandro Toninelli"/>
        <s v="Massimo Garofalo"/>
        <s v="Thibaut Parent"/>
        <s v="Rodolfo Carlos Vilar"/>
        <s v="Wild West Web Works"/>
        <s v="tuttorunning"/>
        <s v="Roberto Sgrò"/>
        <s v="Gionatan Merola"/>
        <s v="Antonio Grieco"/>
        <s v="The Last Picture Show"/>
        <s v="Daniele Rebottini"/>
        <s v="Fireblade-Forum"/>
        <s v="Marta Paludo"/>
        <s v="morganti"/>
        <s v="Sébastien Koessler"/>
        <s v="giovanni barbera"/>
        <s v="Conrado Godoy Asensio"/>
        <s v="giuseppe leone"/>
        <s v="marco gorini"/>
        <s v="veronica gomez"/>
        <s v="Gabriele Caiazzo"/>
        <s v="Kimchibulgogi.com"/>
        <s v="Jennifer Tabilin"/>
        <s v="Francesca Principe"/>
        <s v="Tiago Miguel Azinhais Carril Carvalho"/>
        <s v="iPhoneros.com"/>
        <s v="Matteo Cerioli"/>
        <s v="Charles-Antoine CHHUN"/>
        <s v="laigron"/>
        <s v="SuTeLi GmbH"/>
        <s v="comprar online"/>
        <s v="Marco Velletri"/>
        <s v="Willy Guasti"/>
        <s v="DELTA PI SAS DI  TOSATTI CLAUDIA E C."/>
        <s v="Roma Affitto"/>
        <s v="Eduardo Anillo"/>
        <s v="davide ragogna"/>
        <s v="kids ride on toys"/>
        <s v="Aldo Pizzuto Antinoro"/>
        <s v="Antonio Beretta"/>
        <s v="Phil's Robots"/>
        <s v="Voyageurs du Net"/>
        <s v="Ego Trade srl"/>
        <s v="Marcello de Stefano"/>
        <s v="Giacomo Braccini"/>
        <s v="Mario Casas Morante"/>
        <s v="Samuele Schilirò"/>
        <s v="Antonio Isetta"/>
        <s v="ThermoDress"/>
        <s v="NYC Crazy Girl"/>
        <s v="A LA PETITE COLLECTION"/>
        <s v="FirmEdge Ltd"/>
        <s v="Cristina Grao Escorihuela"/>
        <s v="Estivi"/>
        <s v="Ruba Salti"/>
        <s v="Omar Gonzalez"/>
        <s v="Stefano Romagnoli"/>
        <s v="bobillon franck"/>
        <s v="stamps.v4ka.com"/>
        <s v="Paula BCM"/>
        <s v="bousquet marc"/>
        <s v="Pedro Berdonces"/>
        <s v="Héctor Keudell"/>
        <s v="Alberto Olivares"/>
        <s v="ANTONNY FREVAL"/>
        <s v="Daniele Carnicella"/>
        <s v="Marcin Jaworski"/>
        <s v="Michele Sperandio"/>
        <s v="Marco Nisticò"/>
        <s v="Ofertasparami.com"/>
        <s v="antonio cozzi"/>
        <s v="Brian Stephens"/>
        <s v="samantha confortola"/>
        <s v="Paz Cartagena"/>
        <s v="PriceShoppers"/>
        <s v="Daniel O'Malley"/>
        <s v="Davide Damiani"/>
        <s v="Brad Pineau"/>
        <s v="mario modica"/>
        <s v="KEVIN HAGEGE"/>
        <s v="Bertoni Dario"/>
        <s v="David Moral"/>
        <s v="Softwego"/>
        <s v="chollo herramientas"/>
        <s v="Ramon Scilipoti"/>
        <s v="DomaineDesJeux"/>
        <s v="Steven Carrez"/>
        <s v="Fioravante Malafronte"/>
        <s v="Mehdi Web Consulting"/>
        <s v="Compartoo"/>
        <s v="Alberto Angelozzi"/>
        <s v="Optionet"/>
        <s v="Giovanni Ferrara"/>
        <s v="Alex Restuccia"/>
        <s v="Andrea Ciarallo"/>
        <s v="JEAN-PHILIPPE GEFFRIAUD"/>
        <s v="The Socialite Family"/>
        <s v="Computermania di Borelli Alessandro"/>
        <s v="valentina santa ragusa"/>
        <s v="Jean-Noel Rossignol"/>
        <s v="Mauricio Gutierrez"/>
        <s v="Julien Fouillat"/>
        <s v="Demihurgo"/>
        <s v="ditta d'angelo Angelo"/>
        <s v="Alex kovalev"/>
        <s v="cours-divers"/>
        <s v="Zupranski"/>
        <s v="Kevin BAPTISTE"/>
        <s v="Sig"/>
        <s v="Thomas Charnock"/>
        <s v="Michael Barrett"/>
        <s v="Nunzia Cautiero"/>
        <s v="Alex Lapuerta"/>
        <s v="Pascale LEMAIRE"/>
        <s v="jonathan scarpa"/>
        <s v="Net Engineer, S.L."/>
        <s v="Andrea Giglio"/>
        <s v="Henrique Paulo"/>
        <s v="Navajas Tácticas"/>
        <s v="Paolo Antonini"/>
        <s v="digital saving"/>
        <s v="Antonello Careri"/>
        <s v="Annette Matos"/>
        <s v="MARCO MARTINI"/>
        <s v="Kevin Marino"/>
        <s v="Andalogabl S.L."/>
        <s v="Juan Alfonso Lavado Gutierrez"/>
        <s v="Alessandro Montefusco"/>
        <s v="Descuentocodigos"/>
        <s v="David Agulló González"/>
        <s v="Rui Raimundo Pinheiro Rodrigues"/>
        <s v="Alexander Schilke"/>
        <s v="Hi Tech Solution LLC"/>
        <s v="JamaisVulgaire"/>
        <s v="Juan José Sánchez Cotes"/>
        <s v="Antonio Sorrentino"/>
        <s v="daniele rufo"/>
        <s v="RCScrapyard"/>
        <s v="Austin Harris"/>
        <s v="Sandor Griger"/>
        <s v="Santa's Workshop"/>
        <s v="Absolutely Gigantic Limited"/>
        <s v="jorge carballo"/>
        <s v="Asmae Aouam"/>
        <s v="Brau Giuseppe"/>
        <s v="Todo Android"/>
        <s v="Ballare Latino"/>
        <s v="Francisco Javier De La Rubia Tuya"/>
        <s v="Tosd/Finders"/>
        <s v="Online Reiseshop"/>
        <s v="Love Marche Ltd"/>
        <s v="Vendita Ricambi Auto e Moto d'Epoca"/>
        <s v="Sandro Aru"/>
        <s v="Viktor Grosch"/>
        <s v="Big Electron LLC"/>
        <s v="daniela greco"/>
        <s v="Kfir Simantov"/>
        <s v="Hardy Loic"/>
        <s v="Alex Barredo"/>
        <s v="Ahmed el Rhoul"/>
        <s v="Mind Bulbs Ltd"/>
        <s v="roberto pagotto"/>
        <s v="Francesco Mascali"/>
        <s v="colette veau"/>
        <s v="giulio gigliobianco"/>
        <s v="Andrea Lolli"/>
        <s v="mariano regidor gomez"/>
        <s v="Pablo Pérez Corregidor"/>
        <s v="Tuttoapp-android"/>
        <s v="Gael Laporte"/>
        <s v="Earnieland BVBA"/>
        <s v="VICTOR SECO"/>
        <s v="Julio Alberto  Candela García"/>
        <s v="Jorge Crespo Losada"/>
        <s v="Savelist"/>
        <s v="LUCA MIRCOLI"/>
        <s v="HADAMAR Olivier"/>
        <s v="Giorgio Macauda"/>
        <s v="Angel Jose Montañez Dominguez"/>
        <s v="Kris Van Nijverseel"/>
        <s v="compracomida.com"/>
        <s v="David Fiske"/>
        <s v="Valentina Ciliberto"/>
        <s v="Silvia Villarreal Fernández"/>
        <s v="Vnka S"/>
        <s v="henry meruvia"/>
        <s v="the bijoux"/>
        <s v="J'aime Attendre"/>
        <s v="livres"/>
        <s v="Alejandro Gil Mialdea"/>
        <s v="Julio Perez"/>
        <s v="Cédric Dupont"/>
        <s v="alberto giachelle"/>
        <s v="Andrea Marussi"/>
        <s v="julien vilque"/>
        <s v="Linda"/>
        <s v="Nebulaluben"/>
        <s v="KARTICA DI GIAQUINTO ESPEDITO CORRADO"/>
        <s v="Noize Corp."/>
        <s v="Cheikh Ahmadou Tdiane Kane"/>
        <s v="mDiecast"/>
        <s v="renaud willot"/>
        <s v="LoomaHat.com"/>
        <s v="Songford Ind Ltd"/>
        <s v="GUY ANTHOINE"/>
        <s v="BLAUEBLUME Internet &amp; Service Agentur"/>
        <s v="ofercuenca"/>
        <s v="Ruben Lorente Urosa"/>
        <s v="ivan de las morenas pozo"/>
        <s v="Brockwells"/>
        <s v="Milowcostblog"/>
        <s v="Marco Piscitelli"/>
        <s v="Caldera"/>
        <s v="Spigot, Inc."/>
        <s v="ALOT.com"/>
        <s v="Merkarea"/>
        <s v="marco silvestri"/>
        <s v="27avril.com"/>
        <s v="Alessia Gribaudi"/>
        <s v="Rebecca Riparbelli"/>
        <s v="javierin.com"/>
        <s v="Irene Echeverria"/>
        <s v="Móviles y Tablets"/>
        <s v="jose maria"/>
        <s v="JingHong Wang"/>
        <s v="Gary Nugent"/>
        <s v="Bricktabs"/>
        <s v="Jordy Guerin"/>
        <s v="vicente peñarroja marza"/>
        <s v="Guillaume Desrochers"/>
        <s v="Dennis Landman"/>
        <s v="Lo Monaco"/>
        <s v="Ofertaswebplus"/>
        <s v="Gerardo Gervasio"/>
        <s v="Nikolaos Mitsou"/>
        <s v="Rosa Rodríguez"/>
        <s v="Giuseppe Burgio"/>
        <s v="E-Minerales"/>
        <s v="Individual"/>
        <s v="Franco Marinello"/>
        <s v="3270380891 Marigliano"/>
        <s v="Barrié Christian"/>
        <s v="denis"/>
        <s v="Roberta Pimpolari"/>
        <s v="VINCENZO VITALE"/>
        <s v="Jacobo Lazare"/>
        <s v="eMercadotecnia"/>
        <s v="personale"/>
        <s v="David Ordorica Rubiano"/>
        <s v="Alexis galan"/>
        <s v="Buziness 24"/>
        <s v="samuele palumbo"/>
        <s v="Scott Parat"/>
        <s v="Paco L Guerrero"/>
        <s v="Brain Damage Online"/>
        <s v="Paul-Claude Barret"/>
        <s v="claudio rivieccio"/>
        <s v="Nadia Corona"/>
        <s v="Luca Ciavatta"/>
        <s v="patrice laurent"/>
        <s v="Juan Torres Peinado"/>
        <s v="Thanks4follow"/>
        <s v="Li-Chun T. Wang"/>
        <s v="TheMunSession"/>
        <s v="Gal Fisheloviz"/>
        <s v="Alvise Canal"/>
        <s v="Antonio Zanghi'"/>
        <s v="ABELtronics Ltd"/>
        <s v="Daniele Napolillo"/>
        <s v="starling matos diaz"/>
        <s v="Mi blog"/>
        <s v="Pierre Kerfurus"/>
        <s v="Ayoub Chabbar"/>
        <s v="Web Sessions"/>
        <s v="Daniel Garcia Martinez"/>
        <s v="Sabéra93600 HASSANALLY"/>
        <s v="Producciones Misticsound"/>
        <s v="Xabier Prada Benito"/>
        <s v="La Vivandiere"/>
        <s v="Robert Rushton"/>
        <s v="boris cornilleau"/>
        <s v="Tim Manasterski"/>
        <s v="ventourbano srl"/>
        <s v="Mauro Locati"/>
        <s v="Danny steve Peñaloza"/>
        <s v="Lamia Ketfi charif"/>
        <s v="Mario Cañete"/>
        <s v="Nuts LTD"/>
        <s v="NESSUNA"/>
        <s v="sabrina rosa"/>
        <s v="Smarter SEO Limited"/>
        <s v="stefano di biasi"/>
        <s v="giacomo trudu"/>
        <s v="JORGE CABALLERO SANCHEZ"/>
        <s v="Web Media Zone Ltd"/>
        <s v="Bertelli Franco"/>
        <s v="Top Drone List"/>
        <s v="ITYIS SIGLO XXI"/>
        <s v="Dimitri Corsi EIRL"/>
        <s v="Juan Navarro"/>
        <s v="Bodo Wiswe"/>
        <s v="tbag tbag"/>
        <s v="rosario cisca"/>
        <s v="silvia rivara"/>
        <s v="Palomar S.p.a"/>
        <s v="Paul Decombe"/>
        <s v="Antonio Marinucci"/>
        <s v="DISMAX"/>
        <s v="Frédéric Gazoni"/>
        <s v="jose ramirez"/>
        <s v="Pierre Bordet"/>
        <s v="Frikea"/>
        <s v="Emanuele Santoro"/>
        <s v="sébastien bougio"/>
        <s v="www.tecnoplc.com"/>
        <s v="City Concession Co. of AZ Inc"/>
        <s v="Salvador Diaz"/>
        <s v="Antimo Puca"/>
        <s v="Jose Antonio Gago Diaz"/>
        <s v="En Belleza"/>
        <s v="TILLIEZ"/>
        <s v="Webazar"/>
        <s v="Carmine Donato"/>
        <s v="Antoine Rey"/>
        <s v="Ordioni"/>
        <s v="Michael Wik"/>
        <s v="Raul Ortiz"/>
        <s v="Daniel Marian Anghel"/>
        <s v="giuseppe burgarella"/>
        <s v="Joris Brémond"/>
        <s v="Luciano Vincenti"/>
        <s v="Tomaset"/>
        <s v="Prometheus Interactive LLC"/>
        <s v="Huy Do"/>
        <s v="Randy Yates"/>
        <s v="Raphael Vavasseur"/>
        <s v="NetSocial Marketing"/>
        <s v="Roberta Alfano"/>
        <s v="Luigi Lattuca"/>
        <s v="Luca Brolli"/>
        <s v="Micaela Dicarlo"/>
        <s v="Natomica LTD"/>
        <s v="Reiki y Abundancia"/>
        <s v="Sell.com, Inc."/>
        <s v="Antonino Latocca"/>
        <s v="Gino Giorgetti"/>
        <s v="Elena Costa"/>
        <s v="Alejandro García Burgos"/>
        <s v="Josep Casafont"/>
        <s v="The Weird Warehouse"/>
        <s v="Charles Pestel"/>
        <s v="Blaise antoine"/>
        <s v="Ornelly almanzar fernandez"/>
        <s v="Salvatore Mattia Leanza"/>
        <s v="Céline Schertzer"/>
        <s v="Marco Antonio Caleca"/>
        <s v="Nuno Alves"/>
        <s v="Moddi Mohtar"/>
        <s v="franco sidoti"/>
        <s v="julio cesar cedano"/>
        <s v="Andrea Migliorelli"/>
        <s v="Nergiza"/>
        <s v="husham.com"/>
        <s v="computer shop"/>
        <s v="RunFitners"/>
        <s v="Alex Varea"/>
        <s v="SweetMonia"/>
        <s v="Eiki Sato"/>
        <s v="Fabrizio Ravegnani"/>
        <s v="Jonathan trabanco garcia"/>
        <s v="Albertoq Martin"/>
        <s v="Martin Yuste"/>
        <s v="Sonamoo Inc."/>
        <s v="Marco Marsalisi"/>
        <s v="Leandro Moldes"/>
        <s v="MIGUEL ANGEL AGUEROS HERNANDEZ"/>
        <s v="S.s."/>
        <s v="Agathe MARTIGNY"/>
        <s v="Molaunhuevo"/>
        <s v="MATTEO LANZA"/>
        <s v="Luigi Cavaliere"/>
        <s v="Dawid Wilk"/>
        <s v="F.A.I. PESCARA SERVICE di Di Tommaso Corrado S.A.S. "/>
        <s v="Jerome BRICCHI"/>
        <s v="paride de donno"/>
        <s v="Pierre-Henri Poiret"/>
        <s v="Erry Recchia"/>
        <s v="Gaston schadan"/>
        <s v="Davide Milani"/>
        <s v="Sergio Lavandera Llanos"/>
        <s v="Juan Miguel Garcia Herrera"/>
        <s v="David Magraner Escutia"/>
        <s v="Riccardo Zisa"/>
        <s v="Vincenzo Rega"/>
        <s v="Alessandro Di lorenzo"/>
        <s v="PSRNDR69E31Z112D"/>
        <s v="ferradji fouad"/>
        <s v="FOIN JOSYANE"/>
        <s v="RODECTA bvba"/>
        <s v="Fabio"/>
        <s v="Mauro Vanzini"/>
        <s v="Duilio Biccari"/>
        <s v="Automotive Database"/>
        <s v="El Comercial.net"/>
        <s v="PLANETE DECO"/>
        <s v="TheLazyDroid"/>
        <s v="lihi mimi"/>
        <s v="Rogelio Barrios"/>
        <s v="Nunzio Pezzino"/>
        <s v="Valentin Gnahoré"/>
        <s v="Anselm Zheng"/>
        <s v="Andrea Bianchi"/>
        <s v="Roberta Fazio"/>
        <s v="antonia pangellieri"/>
        <s v="Degueldre christian"/>
        <s v="marco actis"/>
        <s v="FERYANA"/>
        <s v="www.ebru.be"/>
        <s v="GIUSEPPE FORTUNATO"/>
        <s v="Gnod"/>
        <s v="Never Get Old"/>
        <s v="Vlad Ionut Popa"/>
        <s v="Sort It! Apps, LLC"/>
        <s v="Stéphane MARRUECOS"/>
        <s v="Furlan Paolo"/>
        <s v="privato cittadino"/>
        <s v="Tallwomen.org"/>
        <s v="EditionsUP !"/>
        <s v="Gianluca Santini"/>
        <s v="Raul Sanchez"/>
        <s v="Graziano Petrucciani"/>
        <s v="Vincenzo Spoglia"/>
        <s v="Cremoux Delphine"/>
        <s v="Elisa Baravalle"/>
        <s v="Marcello Costamagna"/>
        <s v="fredirique affilié"/>
        <s v="FK"/>
        <s v="Francesco Fanelli"/>
        <s v="taha garras"/>
        <s v="Sara Longobardi"/>
        <s v="RedFly LTD"/>
        <s v="Kylie Bewert"/>
        <s v="Reddogg SEO Website Promotion Firm"/>
        <s v="Bitideas"/>
        <s v="Federico Bonesi"/>
        <s v="Luana Pelone"/>
        <s v="Leonardo Brescia"/>
        <s v="SoleRacks"/>
        <s v="Christian Neeser"/>
        <s v="Vincenzo Stefanini"/>
        <s v="Alby Rossi"/>
        <s v="José João Regueira"/>
        <s v="cristina mari"/>
        <s v="Alleix richard"/>
        <s v="Luca Riccardi"/>
        <s v="Arts'nico"/>
        <s v="Federico de los Santos"/>
        <s v="Nicolas Daudin"/>
        <s v="Pasquale Cestrone"/>
        <s v="ignazio martino"/>
        <s v="vincenzo piccolo"/>
        <s v="Fiebre de colores"/>
        <s v="Sean Ross"/>
        <s v="Jessie Ndala"/>
        <s v="Jose Manuel Garcia Darias"/>
        <s v="Ivan Phan"/>
        <s v="Muppet Central"/>
        <s v="Sonia Maria Stierli"/>
        <s v="Ileana Della Matera"/>
        <s v="ISABELLA DESCA"/>
        <s v="Campervans.com"/>
        <s v="MRTLSS91S11C388F"/>
        <s v="The Technologist"/>
        <s v="Professioneseo"/>
        <s v="Andoni Garcia"/>
        <s v="alfonso caceres rabazo"/>
        <s v="Fausto Ferraro"/>
        <s v="david degliame"/>
        <s v="Dicodes España"/>
        <s v="Sardegna"/>
        <s v="BRCH US CORP"/>
        <s v="Jérémy Wanderscheid"/>
        <s v="Sara Mallia"/>
        <s v="candido valcarcel lledo"/>
        <s v="Noisy Monday"/>
        <s v="Ofertas del dia"/>
        <s v="osadia garcia"/>
        <s v="GSG-Konzept Giuseppe Gioia"/>
        <s v="Gloria M. Harker"/>
        <s v="Claudio Brocchieri"/>
        <s v="Gabriele Mari"/>
        <s v="CambioBiglietto.it"/>
        <s v="Inma López  Ramírez"/>
        <s v="Eduardo Ruiz Peña"/>
        <s v="Francisco Gabriel Gómez González"/>
        <s v="Petr Makaren"/>
        <s v="jose manuel ordoñez barranco"/>
        <s v="Nunzio Maugeri"/>
        <s v="Michele Giagnorio"/>
        <s v="CRT motors"/>
        <s v="Opiniones Sobre"/>
        <s v="Juan Manuel Rodriguez Montero"/>
        <s v="anes Sassi"/>
        <s v="Branko Curcic"/>
        <s v="ICU &amp; MENTAL HEALTH BLOGGER"/>
        <s v="ALESSIO SCOTTI"/>
        <s v="Daniel Salvatierra Ruiz"/>
        <s v="9ple inc"/>
        <s v="carmela ottaviano"/>
        <s v="FIESTISIMA"/>
        <s v="Smoothi.de"/>
        <s v="Alessandro Ruggiero"/>
        <s v="florian zimmer"/>
        <s v="elena vizcaino"/>
        <s v="Historias y Algo Màs"/>
        <s v="Giulio Lo Cascio"/>
        <s v="Shopial LTD"/>
        <s v="Sebastián Cueva"/>
        <s v="graziano formica"/>
        <s v="Bobo Software SAS"/>
        <s v="Glenda Merendino"/>
        <s v="Philippe Brismee"/>
        <s v="Adnane Guennouni"/>
        <s v="Noemi Marquez"/>
        <s v="Letizia Godani"/>
        <s v="El Vino más Barato"/>
        <s v="rabii doukkana"/>
        <s v="Roberta Panvini"/>
        <s v="detailer"/>
        <s v="Sébastien Gimenez-Moreno"/>
        <s v="Nekrasov Vasily"/>
        <s v="Petri Ikonen"/>
        <s v="Fiorenza Mammanco"/>
        <s v="giovanni spina"/>
        <s v="LTD-Cars.com"/>
        <s v="isabel garcia sanchez"/>
        <s v="Maria Garcia Vazquez"/>
        <s v="Vivancos EU"/>
        <s v="Nicola Solimano"/>
        <s v="Ashok kumar Sharma"/>
        <s v="beatriz perez del rio"/>
        <s v="Lake Erie Artists LLC"/>
        <s v="Groupe Shopbot Inc."/>
        <s v="stefano zappala'"/>
        <s v="Jérémy Naim-Bouchet"/>
        <s v="Bastien Buffard"/>
        <s v="Jorge Parada"/>
        <s v="abenchaalors"/>
        <s v="Alberto Cosimato"/>
        <s v="Svapoecig"/>
        <s v="Juan Menendez"/>
        <s v="Ilaria Pignoli"/>
        <s v="Matthieu Bourcheix"/>
        <s v="Giuseppe De Francesco"/>
        <s v="ATS di Giacomo Granatiero"/>
        <s v="Cam Apps"/>
        <s v="davide boninsegna"/>
        <s v="Lola Millán Ruiz"/>
        <s v="Alessandro Sofo"/>
        <s v="pedro solera lopez"/>
        <s v="Todd Casey"/>
        <s v="Laury Frelicot"/>
        <s v="Gerardo Dieguez Manzano"/>
        <s v="The Chess Variant Pages"/>
        <s v="isabelle cubadda"/>
        <s v="Eolita Ciurli"/>
        <s v="Francisco Casado"/>
        <s v="D.V. Contracts Ltd"/>
        <s v="Antonio Furioso"/>
        <s v="Mandrake Recambios"/>
        <s v="Antonio Moreno Bravo"/>
        <s v="Wu Chung Fai"/>
        <s v="Giuseppe Olivastro"/>
        <s v="andrea mastrangeli"/>
        <s v="Giuseppe Palmeri"/>
        <s v="JUAN DE JESUS RAMOS GONZALEZ"/>
        <s v="chollosdemoda.com"/>
        <s v="Topend Sports"/>
        <s v="papelisimo"/>
        <s v="eddy vettore"/>
        <s v="Luigi Colao"/>
        <s v="Sion Lee"/>
        <s v="Filippo Inzerillo"/>
        <s v="Pierre Gourvès"/>
        <s v="giada battistioli"/>
        <s v="Fabio Maraglino"/>
        <s v="Cesare Spotorno"/>
        <s v="Simone Di Leo"/>
        <s v="fabrice fanoel"/>
        <s v="Fabrice WAEGHEMAEKER Eirl"/>
        <s v="sebastiano dimartina"/>
        <s v="http://www.giuseppemascolo.com/"/>
        <s v="Matteo Sartore"/>
        <s v="elisabetta vitale"/>
        <s v="Ruben Amendola"/>
        <s v="Andrea La Terra"/>
        <s v="POZZ"/>
        <s v="Miho Hisaeda"/>
        <s v="DUC"/>
        <s v="NullApps"/>
        <s v="Lodame Servizi di Lorenzo Dati"/>
        <s v="DAVID MARTINEZ RODRIGUEZ"/>
        <s v="Sabor de azahar"/>
        <s v="Julian Haffegee"/>
        <s v=" Comcepta AG"/>
        <s v="Dom Cervasio"/>
        <s v="www.ofertas-rc.com"/>
        <s v="Henry Davin Bastidas Tobar"/>
        <s v="louisa sadouni"/>
        <s v="Maria giamblanco"/>
        <s v="Kreailusion Madrid"/>
        <s v="Ruben Rodríguez"/>
        <s v="Ben dhraou Said"/>
        <s v="francesco pisani"/>
        <s v="herson jader toro aguirre"/>
        <s v="Nexus Fred"/>
        <s v="Jose Nicanor Ruiz Lopez"/>
        <s v="Luca Giannelli"/>
        <s v="Marta Diez"/>
        <s v="Paolo Taormina"/>
        <s v="iFame Group BVBA"/>
        <s v="Stéphane Reynders"/>
        <s v="Xabier Pico"/>
        <s v="Emanuele Picchi"/>
        <s v="Alejandro Lasierra"/>
        <s v="Tibor Sas"/>
        <s v="Movilonia Networks España"/>
        <s v="pamela brandano"/>
        <s v="Aurelio Serra"/>
        <s v="Audiokarma LLC"/>
        <s v="Offertime"/>
        <s v="Lucia Russo"/>
        <s v="Gilbert SCOTTO"/>
        <s v="longa jason"/>
        <s v="Piazza Antonio"/>
        <s v="Céline GARCIN"/>
        <s v="viole anton"/>
        <s v="Pedro Luis Fuertes"/>
        <s v="Gatoahorrador.com"/>
        <s v="Patricia Rajado"/>
        <s v="MariaPaola Violi"/>
        <s v="Jaime Bermejo Zubelzu"/>
        <s v="Philippe Heuman"/>
        <s v="Rebuyers Inc. DBA Daxus"/>
        <s v="antoine ardanuy"/>
        <s v="Luca Vailati"/>
        <s v="FRANCISCO RUIZ LEON"/>
        <s v="GILLES RIAND"/>
        <s v="Manuel Carpio Perez"/>
        <s v="Mario Cricchio"/>
        <s v="Gabriele Mancuso"/>
        <s v="luca di nardo di maio"/>
        <s v="infogratuite.com"/>
        <s v="andrea sturiale"/>
        <s v="Giovanni Mirra"/>
        <s v="Three Trees LLC"/>
        <s v="eSeller Street, Inc"/>
        <s v="Coconut Tree"/>
        <s v="HIRAIDE NAOYA"/>
        <s v="CRCRRT89H08F205C"/>
        <s v="Daniele Reviglione"/>
        <s v="Romen Lapesa Martin"/>
        <s v="Victor Craciun"/>
        <s v="Antonio Bassano"/>
        <s v="Inspired By Glass"/>
        <s v="ArkItaly srls"/>
        <s v="Petagna Sara"/>
        <s v="Zbigniew Tomaszewski ZTimages"/>
        <s v="Michael Vander Molen LLC"/>
        <s v="Pablo B D"/>
        <s v="Vitor Dinis Ferreira Alfaiate dos Reis"/>
        <s v="Business Element"/>
        <s v="Thomas M Fidler"/>
        <s v="Manuel guaglianone"/>
        <s v="Rhema Studio Ltd"/>
        <s v="Ons MZALI"/>
        <s v="Ludmila Tsybulskaya"/>
        <s v="Roberto Anzaldi"/>
        <s v="Fabrice BEAL"/>
        <s v="Miguel Morales Méndez"/>
        <s v="Tania Arias"/>
        <s v="Andrew Grypa"/>
        <s v="Origin Jantes"/>
        <s v="Fabrizio Catanzaro"/>
        <s v="Mark James"/>
        <s v="chollazosdeldia.com"/>
        <s v="Pierpaolo Vittorini"/>
        <s v="Thierry FALHON"/>
        <s v="Sara Miguel"/>
        <s v="Tamara Cano Martín"/>
        <s v="Marco Caminonni"/>
        <s v="GICROM di Giovanni Caglioni"/>
        <s v="Abel Lopez"/>
        <s v="Struck arquitectos"/>
        <s v="melissa lakhal"/>
        <s v="Francisco Cantador"/>
        <s v="Morgan Johansson"/>
        <s v="simonetta zamperlini"/>
        <s v="Marco Spadaro"/>
        <s v="Alessandro Coschignano"/>
        <s v="bertanicomputer"/>
        <s v="patrizia moschillo"/>
        <s v="Tao Schencks"/>
        <s v="ma ruman"/>
        <s v="Stintup"/>
        <s v="Meunier Erwan"/>
        <s v="FALIPOU"/>
        <s v="Vladimir Lasky"/>
        <s v="Paolo Iezza"/>
        <s v="alfonso rogero"/>
        <s v="Gestic21"/>
        <s v="Alan McLelland"/>
        <s v="FWR Finance"/>
        <s v="andrea stracuzzi"/>
        <s v="TodoGratisInternet"/>
        <s v="Arkaitz Llanos Gamboa"/>
        <s v="yoututorials.it"/>
        <s v="Karma Response"/>
        <s v="bloguero"/>
        <s v="jose felipe gil jaramillo"/>
        <s v="Richard Duncan"/>
        <s v="S A Cockburn"/>
        <s v="BIANCA BARBANTI"/>
        <s v=" Ritual Network LTD"/>
        <s v="David Wills"/>
        <s v="Céline Simon"/>
        <s v="Vlad Dinburg"/>
        <s v="fabien boulange"/>
        <s v="Alain Hollemaert"/>
        <s v="LanguageCourse S.L."/>
        <s v="Holliday Solutions"/>
        <s v="Stephen Hather"/>
        <s v="Vincent Bouvier"/>
        <s v="Zeyer Céline"/>
        <s v="Marco Rosa"/>
        <s v="ceccarelli giovanni"/>
        <s v="Silvia Beseran"/>
        <s v="alessio begio"/>
        <s v="TvCocina"/>
        <s v="Giovanni Castelnovo"/>
        <s v="Mauro Goretti"/>
        <s v="Gheorghe Amariutei"/>
        <s v="wes neeley"/>
        <s v="Lys'Art CRE@TION"/>
        <s v="David Nombela Sánchez"/>
        <s v="Alessio Magazzù"/>
        <s v="Coltivare l'orto Editrice"/>
        <s v="BakuganBuzz.com LLC"/>
        <s v="Vittorio Spagarino"/>
        <s v="Raquel Perez"/>
        <s v="CHANNING THOMSON"/>
        <s v="Paolo Marci"/>
        <s v="BrickPicker"/>
        <s v="Enrico Gallo"/>
        <s v="Jordi Deulofeu"/>
        <s v="Christophe Renuy"/>
        <s v="Will Dashwood Web Development"/>
        <s v="Rebeca Serna Saiz"/>
        <s v="Mercado Ventures BV"/>
        <s v="Gaming Experience S.L."/>
        <s v="Pietro Puglisi"/>
        <s v="PEMA MARKETING"/>
        <s v="viktor rrapaj"/>
        <s v="gabriele massari"/>
        <s v="VICTOR ORFESCU"/>
        <s v="Natuzzi Filippo"/>
        <s v="Sara Colejo"/>
        <s v="Maria Carla Vocale"/>
        <s v="Desamark"/>
        <s v="Hernoux"/>
        <s v="Sergio Corposanto"/>
        <s v="Momentica LLC"/>
        <s v="Kevin SCHLURAFF"/>
        <s v="Mauro Leoci"/>
        <s v="viaggiareinbici.com"/>
        <s v="Qlima FR"/>
        <s v="Le migliori serie tv crime raccontate, descritte e rappresentate da un punto di vista originale e coinvolgente. (guida episodi,"/>
        <s v="Mediaforma Learning"/>
        <s v="Pierluigi De Rubertis"/>
        <s v="WWEDVDNews"/>
        <s v="fabio accardi"/>
        <s v="Max Media House"/>
        <s v="Mar Agulló Sabuco"/>
        <s v="FairCloud Technology (HK) Limited"/>
        <s v="Yeray Ramos Almeida"/>
        <s v="Antonio González Ocón"/>
        <s v="Jean-Baptiste Laugere"/>
        <s v="Davide Teolis"/>
        <s v="giorgio biccheri"/>
        <s v="Youssef El KOTTI"/>
        <s v="Vincenzo Orso"/>
        <s v="davide marchi"/>
        <s v="Jose Sanchez"/>
        <s v="Citimania Web, S.L."/>
        <s v="mathieu ribot"/>
        <s v="Greg Dodds"/>
        <s v="julien darribau"/>
        <s v="Raymond F Sherman"/>
        <s v="Amar Guerfi"/>
        <s v="Mechthild Geisser"/>
        <s v="Andrea Sbardella"/>
        <s v="Gianluca Graziadei"/>
        <s v="antonio vitale"/>
        <s v="julien brice"/>
        <s v="radnoumane mossabely"/>
        <s v="giuseppe deni"/>
        <s v="Leila Culic"/>
        <s v="Laurent LACHAVANNE"/>
        <s v="Manuel Diaz Moreno"/>
        <s v="Jessica Martínez Esteve"/>
        <s v="la coccinelle annonce"/>
        <s v="Elica Ferramenta"/>
        <s v="CEMINFOR Baixo Miño"/>
        <s v="Darren Wright"/>
        <s v="DAVID MARIANO SÁNCHEZ ESPINOSA"/>
        <s v="Pedro Antonio Pliego Oller"/>
        <s v="ALEXANDRA ISPAS"/>
        <s v="Vita Sana"/>
        <s v="Ana Mª López Matos"/>
        <s v="Claudio Ciampi"/>
        <s v="José Antonio Osuna García"/>
        <s v="Evgeny Batshev"/>
        <s v="Alberto Moreno Sánchez"/>
        <s v="Steffen Kuhlmei"/>
        <s v="Maxime Schneider"/>
        <s v="Alessandro Censi"/>
        <s v="Motoring Deals"/>
        <s v="Anne Godin"/>
        <s v="Vanessa D'Alba"/>
        <s v="Bertrand Surin"/>
        <s v="www.marcosdigitalesbaratos.com"/>
        <s v="Servicios Avanzados de Comunicación y Marketing SL"/>
        <s v="frederic chalot"/>
        <s v="YieldKit GmbH"/>
        <s v="kilian moget"/>
        <s v="Patricia Hayes"/>
        <s v="Photographic Arts, Inc."/>
        <s v="Andrea Nicosia"/>
        <s v="monica Roma"/>
        <s v="Antonio Pirla"/>
        <s v="isabelle pennerad"/>
        <s v="Ivan Alejandro Lugo Solano"/>
        <s v="Qantara Consulting Pty Ltd"/>
        <s v="Thomas Wiemers"/>
        <s v="claudio perez"/>
        <s v="ivano casali"/>
        <s v="Andrea Guaia"/>
        <s v="Ombretta Pestelli"/>
        <s v="Luca Iaconelli"/>
        <s v="Daniel Amorín"/>
        <s v="Bigben Interactive"/>
        <s v="Sébastien Bellamy"/>
        <s v="RetroCollect LLP"/>
        <s v="Matteo Favaro"/>
        <s v="FRANCESCO GULINO"/>
        <s v="osvaldo borzieri"/>
        <s v="sujeeharan selvarajah"/>
        <s v="TraumFabrik"/>
        <s v="Sébastien ROUESNÉ"/>
        <s v="Zaffili SL"/>
        <s v="Marina Dimitrova"/>
        <s v="Francisco Martinez"/>
        <s v="Bastien HIEL"/>
        <s v="cristina fersini"/>
        <s v="Alberto Belotti"/>
        <s v="rosario di caro"/>
        <s v="Gino Topini"/>
        <s v="Soundbook"/>
        <s v="Arnaud Fossey"/>
        <s v="Giovanni Bologna"/>
        <s v="ANR"/>
        <s v="Ferk Huergo"/>
        <s v="Trayko Stoianov"/>
        <s v="Robert Hester"/>
        <s v="NCLCHR88S51A494D"/>
        <s v="Ian Dunsford"/>
        <s v="COLECCIOLIBROS"/>
        <s v="Deportesforo"/>
        <s v="marco baldi"/>
        <s v="Apach Network"/>
        <s v="Raúl Zanfini"/>
        <s v="Edgar Quezada"/>
        <s v="salvador fernandez saavedra"/>
        <s v="Michele Petragnano"/>
        <s v="Sébastien Leborgne"/>
        <s v="Fare un business secondario su Internet grazie ai prodotti garantiti eBay"/>
        <s v="simonetta pollastri"/>
        <s v="Luca Coppa"/>
        <s v="UNKNOWN COMPANY"/>
        <s v="Brainbox Digital Limited"/>
        <s v="SoydeChollos"/>
        <s v="Anaïs Claverie"/>
        <s v="Alberto Rico Carrillo"/>
        <s v="UpdateStar GmbH"/>
        <s v="Mitula Classified, S.L"/>
        <s v="Antonio Chiumiento"/>
        <s v="cristobal vega santana"/>
        <s v="Matteo Baitelli"/>
        <s v="Alessandro Bazzano"/>
        <s v="Antonio Sibilla"/>
        <s v="P.N.C"/>
        <s v="Mika PPC"/>
        <s v="Bookle"/>
        <s v="Marie-Ange PIGOT"/>
        <s v="SARL PART TWO"/>
        <s v="Cristian Boin"/>
        <s v="Roberto Davide Paderi"/>
        <s v="Yoann Humeau"/>
        <s v="matteo pacillo"/>
        <s v="Adriana Calabro"/>
        <s v="Vincent Vaussion"/>
        <s v="Victor Carmona Zafra"/>
        <s v="luca vulpiani"/>
        <s v="Marco Capalbo"/>
        <s v="alessandro cucuzza"/>
        <s v="Estudios Compartidos Tango SL"/>
        <s v="Francisco Javier Fernandez valdes"/>
        <s v="Pietro De Lorenzo"/>
        <s v="NeyLo2011"/>
        <s v="Best Line Computers"/>
        <s v="arcangela cirasella"/>
        <s v="Domenico Campanile"/>
        <s v="German Rafael Lopez"/>
        <s v="fuhong xiao"/>
        <s v="Vittorio Simonelli"/>
        <s v="Dylan Rene"/>
        <s v="fabio mei"/>
        <s v="Aguasanta Sanchez Jimenez"/>
        <s v="Miles Peng"/>
        <s v="HTML.it S.R.L."/>
        <s v="dealino.de GmbH"/>
        <s v="Eva Maria Frances Jorda"/>
        <s v="roberto de ferrari rolleri"/>
        <s v="Alexis Nicol"/>
        <s v="rosa antonucci"/>
        <s v="aurelien dehalle"/>
        <s v="andrea micheloni"/>
        <s v="claudia llopis"/>
        <s v="Grégory Podybka"/>
        <s v="Exartia Media,S.L."/>
        <s v="Plebicom Avenew"/>
        <s v="Cristian Nicolas"/>
        <s v="Elmer Torensma"/>
        <s v="Izideal - Estudos de mercado Lda"/>
        <s v="Hua Li"/>
        <s v="Jose Antonio Lorenzo"/>
        <s v="Privato, Ignazio Muratore"/>
        <s v="Rose Huiter"/>
        <s v="Ego360 srl"/>
        <s v="Raymond John"/>
        <s v="Thomas Menger"/>
        <s v="21cineplex"/>
        <s v="junxian xu"/>
        <s v="Express51"/>
        <s v="ahmed akkour"/>
        <s v="Renzo Franzin"/>
        <s v="ShoppyDoo SLU"/>
        <s v="marco parrino"/>
        <s v="Kévin Hraybi"/>
        <s v="Amélie Nothomb"/>
        <s v="IAC Search and Media Europe Ltd"/>
        <s v="Juanjo Andúa Conde"/>
        <s v="lamande"/>
        <s v="Zuma Group, Inc."/>
        <s v="Blackermusic Productions LLC"/>
        <s v="angel moreno"/>
        <s v="jose antonio cebrian"/>
        <s v="Maite Rodriguez online art gallery"/>
        <s v="Giacomo Giorgi"/>
        <s v="marco mancinelli"/>
        <s v="jacques anzalone"/>
        <s v="Colin Lane"/>
        <s v="Carmela Curiazio"/>
        <s v="Giuseppe Lazzaro"/>
        <s v="www.autominiaturas143.com"/>
        <s v="Monica Buffalo"/>
        <s v="ELEONORA ZOCCOLETTI"/>
        <s v="Alessandro Cappa"/>
        <s v="luca muja"/>
        <s v="mathieuu ribo"/>
        <s v="samir idrissi"/>
        <s v="luana canale"/>
        <s v="Germain Jacques"/>
        <s v="Davide Barozzi"/>
        <s v="Applesana"/>
        <s v="eliran pinhasovich"/>
        <s v="katy granda"/>
        <s v="HASSAN BIGA"/>
        <s v="Antonio Herrero Campanero"/>
        <s v="Federico Bertoli"/>
        <s v="luigi di chiacchio"/>
        <s v="Luca Liguori"/>
        <s v="Javier Rodriguez Miguez"/>
        <s v="loris cordioli"/>
        <s v="yonathan grumberg"/>
        <s v="Diana Valeria Párraga López"/>
        <s v="Nico di Loreto"/>
        <s v="gianmarco esposito"/>
        <s v="jose carrio"/>
        <s v="abel andrade"/>
        <s v="Ivany Campuzano"/>
        <s v="Cesare Grossi"/>
        <s v="Antonio Lorite Perales"/>
        <s v="Vincenza Scognamiglio"/>
        <s v="Ricardo Silva"/>
        <s v="Frédéric VELTZ"/>
        <s v="Charmcraze-y LLC"/>
        <s v="Giacomo De Gaetanis"/>
        <s v="Alexandre Delattre"/>
        <s v="roberto olinti"/>
        <s v="lanaya mohamed"/>
        <s v="Richard Jones"/>
        <s v="Giorgia Sillani"/>
        <s v="Area Industries"/>
        <s v="christel meister"/>
        <s v="Market Signal Systems LLC"/>
        <s v="Juan lopez"/>
        <s v="francesco ricco"/>
        <s v="Promo Objetivo"/>
        <s v="toutbrocante"/>
        <s v="jose antonio fernadez martin-javato"/>
        <s v="nicola"/>
        <s v="Serena Bracciantini"/>
        <s v="EncherExpert"/>
        <s v="damien morvan"/>
        <s v="Luca Ripamonti"/>
        <s v="FrancePrix"/>
        <s v="initials AO"/>
        <s v="die datenwerkstatt"/>
        <s v="Tommaso Coli"/>
        <s v="enric ginovart"/>
        <s v="auricularesin"/>
        <s v="Johan Labruyere"/>
        <s v="valentino summa"/>
        <s v="Bijoux Parures-Usa/Ethnic Jewel Styles/Marilou Pre Baby Care"/>
        <s v="Dreambox.it"/>
        <s v="Stiftung Radiomuseum Luzern"/>
        <s v="Amr El Aswar"/>
        <s v="Mark Simon"/>
        <s v="mochilas escolares"/>
        <s v="Mauro Mognon"/>
        <s v="Vintage Design"/>
        <s v="David Puentes Quintero"/>
        <s v="Jorge Rausell DíazPavón"/>
        <s v="anne lasson"/>
        <s v="Nuno Miguel da Silva Alves"/>
        <s v="Simona Vitagliano"/>
        <s v="TrueStar Marketing"/>
        <s v="Halil Nakiboglu"/>
        <s v="Oscar Valladares"/>
        <s v="cedric stefanaggi"/>
        <s v="Guillermo Martínez"/>
        <s v="G Talianoos"/>
        <s v="Jorge Brizuela"/>
        <s v="OVOPIX"/>
        <s v="Ken Rockwell, Inc."/>
        <s v="disocupato"/>
        <s v="SAS HEYHOP"/>
        <s v="Advertisinginfrance"/>
        <s v="Roberto Pilosio"/>
        <s v="ciclonline.com"/>
        <s v="NIno Amato"/>
        <s v="sportandfilm.com"/>
        <s v="vincenzo demartis"/>
        <s v="Jean Michel Berthé"/>
        <s v="jung hye kim"/>
        <s v="Giuseppe Pagani"/>
        <s v="Ralf Peters"/>
        <s v="luis angel funes millera"/>
        <s v="andrea salerno"/>
        <s v="Romano Rita  - Mister-X.it"/>
        <s v="Blog Merchandising"/>
        <s v="Guillaume Rigal"/>
        <s v="Maysan Mingorance Bounou"/>
        <s v="Kalawiki Inc"/>
        <s v="William Joseph Stanbrook"/>
        <s v="Juan Manuel Ledesma"/>
        <s v="Donato Del Peschio"/>
        <s v="Edgardo Vincenti"/>
        <s v="dooyoo GmbH"/>
        <s v="ANTONIO PAGANO"/>
        <s v="Alexis Johnson"/>
        <s v="THINK UNDERCOVER"/>
        <s v="Comunicaemozione srl"/>
        <s v="abdellatif EL HAMZAOUI"/>
        <s v="CARLOS CONDE"/>
        <s v="Montolivres.fr"/>
        <s v="davide vallauri"/>
        <s v="BARHOUMI SABEUR"/>
        <s v="salvatore chianese"/>
        <s v="Adolfo ESCA"/>
        <s v="PUSH IT UP SalesManagement GmbH"/>
        <s v="Joan Maria Talarn Espelta"/>
        <s v="edgar campaña"/>
        <s v="MeteoMincio"/>
        <s v="Leo Seneres"/>
        <s v="Henry Charles Caouette"/>
        <s v="Jordan Goulhot"/>
        <s v="marcello lo vecchio"/>
        <s v="Jean-Théophane Pingault"/>
        <s v="Juan Ramón Gómez Saiz"/>
        <s v="alberto ferrante"/>
        <s v="warisse"/>
        <s v="Baptiste Catusse"/>
        <s v="luca panicola"/>
        <s v="Gonzalo Garcia Ramos"/>
        <s v="Marc Morales Linares"/>
        <s v="Promozione"/>
        <s v="Carlos Lopez Mendoza"/>
        <s v="José Antonio Morilla"/>
        <s v="Neil Russell"/>
        <s v="patrick gindre"/>
        <s v="cesar serrano rojero"/>
        <s v="Marco Buratto"/>
        <s v="Malcolm Allison"/>
        <s v="DAVID GOMEZ SALO"/>
        <s v="Andrea Carletti"/>
        <s v="olivier Gerard"/>
        <s v="Celle S.a.S. di Roberto Celle &amp; C."/>
        <s v="olivier gourdin"/>
        <s v="Marie Nyland"/>
        <s v="Samuele Giannini"/>
        <s v="Agusti Pons Pellicer"/>
        <s v="Shane Dolby"/>
        <s v="Maryme GmbH"/>
        <s v="Victor Dervieu"/>
        <s v="Marco Cantile"/>
        <s v="othmane el bahlouli"/>
        <s v="Webby73 srl"/>
        <s v="assunta rispoli"/>
        <s v="Ulisse Press"/>
        <s v="Vaslove JEBALI"/>
        <s v="Axioma"/>
        <s v="Stefano Giuliani"/>
        <s v="Andrea Cannizzo"/>
        <s v="Andrei Danciulescu"/>
        <s v="Alan Thomain"/>
        <s v="Massimiliano Pellegrino"/>
        <s v="Miquel Abellan Marí"/>
        <s v="Pierluigi Marzocca"/>
        <s v="Le petit blog de Lucie"/>
        <s v="Teclea.com"/>
        <s v="Nikcoll Chedgzoy"/>
        <s v="Nabil YASSIR"/>
        <s v="Marco Fumagalli"/>
        <s v="Ivan Doel"/>
        <s v="Truly Happy Life"/>
        <s v="Infonaut"/>
        <s v="Pierre Moussa"/>
        <s v="augustin jossien"/>
        <s v="Andrea Caddeo"/>
        <s v="Brett Hoskinson"/>
        <s v="Mar Rodriguez"/>
        <s v="BARBARA PIGA"/>
        <s v="JOSE MEDINA GORRIN"/>
        <s v="Neto Tejeda"/>
        <s v="ChannelSight"/>
        <s v="Leonarts di Leandro Macrini"/>
        <s v="Pierpasquale Colagrande"/>
        <s v="Avantajix Teknoloji AS"/>
        <s v="Franck Bouillard"/>
        <s v="antonio Mammano"/>
        <s v="ana brito"/>
        <s v="adrian claudiu hriban"/>
        <s v="Luca Ingrosso"/>
        <s v="christian rogari"/>
        <s v="frederic tourraille"/>
        <s v="Giuseppe Romano"/>
        <s v="Elías Rebolledo"/>
        <s v="abdelilah aourik"/>
        <s v="Isaac Lee"/>
        <s v="Omar Pucci"/>
        <s v="Solobasket S.L."/>
        <s v="Keith Luneau"/>
        <s v="Thomas J. Zjaba"/>
        <s v="SIMONE MARRUNCHEDDU"/>
        <s v="Simone Di Giammatteo"/>
        <s v="N.A.M."/>
        <s v="Prosperin Tsialonina"/>
        <s v="Alin Florin Floricica"/>
        <s v="audrey trudeau"/>
        <s v="Maxi Nica"/>
        <s v="ilaria benassai"/>
        <s v="Jonathan Ichgar"/>
        <s v="Sergio Brero"/>
        <s v="prezzi pazzi"/>
        <s v="JOSE ANGEL DEL RIO RABADAN"/>
        <s v="softair italia"/>
        <s v="Pietro Oliva"/>
        <s v="Egidio Presta"/>
        <s v="Daniele Zindato"/>
        <s v="giulio felicioni"/>
        <s v="Ilaria Baldon"/>
        <s v="David Villard"/>
        <s v="yen vo thi quynh"/>
        <s v="Francesco Domenico D'Auria"/>
        <s v="Lankahaluge Nishantha fernando"/>
        <s v="miguel rodriguez moreno"/>
        <s v="Yosel Baron"/>
        <s v="Alken MRS"/>
        <s v="Angelo Alabiso"/>
        <s v="Andrea Conforti"/>
        <s v="Xiao Guanhai"/>
        <s v="Cyber-Tech"/>
        <s v="enzo meloni"/>
        <s v="Watch Services"/>
        <s v="Revooly (Bang Rocket Ltd)"/>
        <s v="Johannes Blatz"/>
        <s v="Karen Rambat"/>
        <s v="Radon Digital"/>
        <s v="marcello monti"/>
        <s v="Adverage Srl"/>
        <s v="carmen guerra"/>
        <s v="Lucimarket.com"/>
        <s v="Mickael Durand"/>
        <s v="Carte en main"/>
        <s v="francesca manzella"/>
        <s v="Jose Antonio Lorenzo Soto"/>
        <s v="Sergey Sokolov"/>
        <s v="jean-paul Eschlimann"/>
        <s v="estetica e benessere di lina polizzi"/>
        <s v="NSP services center inc"/>
        <s v="PEDRO POSLIGUA"/>
        <s v="Ana Kunikova"/>
        <s v="Alberto Mazzacuva"/>
        <s v="nass ds"/>
        <s v="Alessandro Losco"/>
        <s v="Vito Ciraco'"/>
        <s v="luca rinaldi"/>
        <s v="anas addi"/>
        <s v="creativecoc"/>
        <s v="Thomas Nicita"/>
        <s v="Gerald Manau"/>
        <s v="Carlos Sanchez"/>
        <s v="alfonso sammartino"/>
        <s v="david wilson"/>
        <s v="Enrichment Netanya"/>
        <s v="parvaud"/>
        <s v="luca bellocchio"/>
        <s v="Belkacem BENHAMMOU"/>
        <s v="Patricia Brunet"/>
        <s v="ashik ali"/>
        <s v="MARIA INMACULADA TORRALBA MORA"/>
        <s v="Riccardo Di Pace"/>
        <s v="Luigi N"/>
        <s v="Interweb Solutions"/>
        <s v="SHOPPING ON-LINE"/>
        <s v="Pedro Salcedo Lagos"/>
        <s v="Sam Calder"/>
        <s v="Raymond Cunningham"/>
        <s v="Maria Di Bianco"/>
        <s v="virustest"/>
        <s v="Tablette-Tactile.net"/>
        <s v="emidio spagnuolo"/>
        <s v="Luca Civa"/>
        <s v="Adrián García Martínez"/>
        <s v="Federica Patalano"/>
        <s v="Regina Gomes"/>
        <s v="Cataldo Nichilo"/>
        <s v="tanji"/>
        <s v="Francesco Rocco"/>
        <s v="Ismael Sanchez Martinez"/>
        <s v="YUSPO S.R.L."/>
        <s v="MLIT Netzwerktechnik"/>
        <s v="Robert B. Delisa"/>
        <s v="Andres Guzman Maeso"/>
        <s v="Xopit Ecommerce Solutions, S.L."/>
        <s v="altune"/>
        <s v="Olivier WAHRENBERGER"/>
        <s v="Antpnio Jimenez Granado"/>
        <s v="Oscar Rodriguez"/>
        <s v="Mopio Ltd"/>
        <s v="Adrián Camino"/>
        <s v="Estela Carrasco"/>
        <s v="cesare cantamessa"/>
        <s v="francesco foglia"/>
        <s v="Filippo Boatto"/>
        <s v="Luis Emilio Miranda"/>
        <s v="nathalie magnin"/>
        <s v="Luca De Giovanni"/>
        <s v="Kadiatou Doumbia"/>
        <s v="Giorgio Cafra"/>
        <s v="Jesus Crypt"/>
        <s v="marco consentino"/>
        <s v="Manuel Bastida"/>
        <s v="Roberto Giambarveri"/>
        <s v="Guido Ciapponi"/>
        <s v="Fabio Difilippo"/>
        <s v="Erwan Martineau"/>
        <s v="Latinshop TJ"/>
        <s v="simona marini"/>
        <s v="Paris-Cy Sarl"/>
        <s v="FishingLoft.com - Freshwater Fishing"/>
        <s v="Leandro Lozano Benadero"/>
        <s v="El callejón Diagon"/>
        <s v="Humberto Piñas Navarro"/>
        <s v="matteo barbera"/>
        <s v="Paul Rhys LTD."/>
        <s v="Diego Guerrrero"/>
        <s v="Fiesta Bynight"/>
        <s v="Stephany  ROBILLARD"/>
        <s v="armando sauzullo"/>
        <s v="cédric vimeux"/>
        <s v="nubile"/>
        <s v="Andrea Franceschinis"/>
        <s v="José Lima"/>
        <s v="GIULIA BALBINOT"/>
        <s v="Danielle Hise"/>
        <s v="Coodex Marketing S.L."/>
        <s v="ClickConnect GmbH"/>
        <s v="université de limoges"/>
        <s v="mohamed tabsi"/>
        <s v="Mauro Folegatti"/>
        <s v="Sunlight Walk"/>
        <s v="cocosmosplus"/>
        <s v="Andrea Genovese"/>
        <s v="luca meroni"/>
        <s v="Marco Lucifora"/>
        <s v="Campamento Web"/>
        <s v="Marco Pulvirenti"/>
        <s v="Alan Wilkes"/>
        <s v="Arianna Mariani"/>
        <s v="Dany Cailleaux"/>
        <s v="Maximilian Pfanner"/>
        <s v="Manuel Bussadori"/>
        <s v="Gabriella Sorrenti"/>
        <s v="ZETWAL"/>
        <s v="Giulio Moraci"/>
        <s v="Marta Fort"/>
        <s v="MASSIMILIANO PRISCO"/>
        <s v="Julie Francis"/>
        <s v="leonardo petraglia"/>
        <s v="iMesh,Inc"/>
        <s v="FABIO SONCE"/>
        <s v="James Peter Martin"/>
        <s v="california logistik"/>
        <s v="Vitor Maria"/>
        <s v="Creatif di Massimo Bolognini"/>
        <s v="Maurizio Perini"/>
        <s v="Federico Lappa"/>
        <s v="EBUS Group"/>
        <s v="Anya Chambers"/>
        <s v="Palm Tree Passion"/>
        <s v="Target Geek"/>
        <s v="ImChef"/>
        <s v="ian lopez"/>
        <s v="q4 elle"/>
        <s v="outletchollos.com"/>
        <s v="guido saiu"/>
        <s v="survivaliste.info"/>
        <s v="michele foresti"/>
        <s v="Alexander Weiner"/>
        <s v="PSWD"/>
        <s v="rostom OULAD DAOUD"/>
        <s v="Decena Webcom Creative"/>
        <s v="Sergio salvatore Mameli"/>
        <s v="David Brahim"/>
        <s v="Mirna Perez Mendoza"/>
        <s v="Gabriele Del Romano"/>
        <s v="Marco Caspani"/>
        <s v="Nicolas Pronnier"/>
        <s v="Jorge Domingo-Arnau de Castro"/>
        <s v="Il Punto Sat"/>
        <s v="LAZIO"/>
        <s v="Juan José Sesar Graña"/>
        <s v="Jesus Nuñez De Vicuña"/>
        <s v="Silvia Martinez Zambrano"/>
        <s v="Raffaella De Macina"/>
        <s v="Android Headlines"/>
        <s v="Mona Loew"/>
        <s v="ENRIQUE ALIA"/>
        <s v="Dutour gaelle"/>
        <s v="E' in via di definizione"/>
        <s v="yves pradignac"/>
        <s v="Mohamed Mouaouia"/>
        <s v="Yandex"/>
        <s v="Sara Grafitti"/>
        <s v="Wellesley Gayle"/>
        <s v="Thomas Auger"/>
        <s v="simon ray"/>
        <s v="Silvia Sanchez"/>
        <s v="andre faunieres"/>
        <s v="daniel carneiro"/>
        <s v="Davide Filograna"/>
        <s v="saccà francesco giuseppe"/>
        <s v="Gregory Renza"/>
        <s v="MARCO SCATAGLINI"/>
        <s v="Libero Professionista con P.IVA"/>
        <s v="HERVET Benoit"/>
        <s v="md kamrul islam"/>
        <s v="Elena Spinelli"/>
        <s v="MYCITYCLUB LTD"/>
        <s v="Jan und seine Kamera"/>
        <s v="Waxoo"/>
        <s v="riccardo mele"/>
        <s v="Li Ranzi Barbara e Marchioni Luigi"/>
        <s v="Jin Nadarajan"/>
        <s v="cedric gibon"/>
        <s v="New Life Auctions"/>
        <s v="Paolo Principe Clemente"/>
        <s v="Luca Colosimo"/>
        <s v="Roberto Lerda"/>
        <s v="massimo achille"/>
        <s v="YouTube chanell"/>
        <s v="Andrea Ventura"/>
        <s v="Joe di Dimaggio Carmelo"/>
        <s v="samuele vizza"/>
        <s v="anna maria vetri"/>
        <s v="mohammed hamane"/>
        <s v="perales"/>
        <s v="Fix Your Own Printer"/>
        <s v="BERAT GASHI"/>
        <s v="GIANNIS KAR"/>
        <s v="Havana Travel"/>
        <s v="Isaias Aranda Cano"/>
        <s v="Juan Yonatan Lopez Rodriguez"/>
        <s v="ROBERT MODICA"/>
        <s v="Joris Torres"/>
        <s v="Giovanni croce"/>
        <s v="Dani Fraile"/>
        <s v="Shawn Grubbs"/>
        <s v="Rinaldo Totera"/>
        <s v="Rafa Villaplana"/>
        <s v="KHALID EL-KHADIRY"/>
        <s v="Smartphonelab.it"/>
        <s v="iClicku"/>
        <s v="sergio tedeschi"/>
        <s v="benito roberto"/>
        <s v="incremento"/>
        <s v="enrico agostini"/>
        <s v="giovanni martino"/>
        <s v="Stuart Russell"/>
        <s v="matteo canfora"/>
        <s v="Leoanrdo Perna"/>
        <s v="Davide Castrignano"/>
        <s v="Giacomo Bottaro"/>
        <s v="Alberto Bertoli"/>
        <s v="emanuela fois"/>
        <s v="Miss Bargains"/>
        <s v="mohamed amine"/>
        <s v="Mark Szot"/>
        <s v="Daniel Puigdemont Casas"/>
        <s v="Roberto Diana"/>
        <s v="Ramiro Gomez"/>
        <s v="Fabio Marras Photographer"/>
        <s v="Christopher Bowler"/>
        <s v="Antonio Cazorla Álvarez"/>
        <s v="HARINAIVO jOSIE ENNYH"/>
        <s v="Rob Burns"/>
        <s v="LUIGI FIORENTINI"/>
        <s v="Erick Matthew Streit"/>
        <s v="Axel Disegni"/>
        <s v="Vincenzo Capaldo"/>
        <s v="Mundo Todo Deporte"/>
        <s v="Lansend, Inc."/>
        <s v="Advanced Systems"/>
        <s v="SAMUELE FUMAGALLI"/>
        <s v="Alvaro Criado Espejo"/>
        <s v="Collectors Item"/>
        <s v="Jose Antonio Alvarez"/>
        <s v="Mister Print Graphics"/>
        <s v="Enza Blasi"/>
        <s v="pietro contenti"/>
        <s v="Jose Antonio Conejo Gómez"/>
        <s v="Julien Estanis"/>
        <s v="Gaetano La Bella"/>
        <s v="elisa fernandez"/>
        <s v="Stefano Casati"/>
        <s v="Navalcarnero desde mi bici"/>
        <s v="Samuel Budgem"/>
        <s v="Agnese Della Porta"/>
        <s v="rabi labrigui"/>
        <s v="Michel Jobin"/>
        <s v="!0 Pins Internet Factory, s.l."/>
        <s v="Martin Carlsson"/>
        <s v="georges soler"/>
        <s v="Viola Bruna Scibilia"/>
        <s v="E bakewell"/>
        <s v="kitti sanpanna"/>
        <s v="Tanausú Rodríguez"/>
        <s v="Tommaso Rampazzo"/>
        <s v="Rossi Helmets"/>
        <s v="Rosanna Lo Cascio"/>
        <s v="BEN AMOR FABIENNE"/>
        <s v="Anthony Holdstock"/>
        <s v="Emmeci s.r.l."/>
        <s v="hazem osama"/>
        <s v="Informática Avanzada S.R.L."/>
        <s v="chreestu pockimo"/>
        <s v="Ricardo Noya Ruiz"/>
        <s v="vincenzo z alessandro"/>
        <s v="Waine Lasikiewicz"/>
        <s v="Turquoise Hexagon Cybernetics LTD"/>
        <s v="socios 1186"/>
        <s v="gélot donald"/>
        <s v="Adrian Mosneagu"/>
        <s v="Ciro iacullo"/>
        <s v="voisin david"/>
        <s v="Privato - Pubblicita'"/>
        <s v="farid BOUYENGOULENE"/>
        <s v="emanuele la placa"/>
        <s v="Giuseppe Scavolini"/>
        <s v="Baby Shoppy"/>
        <s v="WT S.r.l."/>
        <s v="zaira raffi"/>
        <s v="iPadizate SLU"/>
        <s v="Laura Acosta"/>
        <s v="Franco Catanzariti"/>
        <s v="Jose Antonio Vazquez Ibanez"/>
        <s v="Paul Ersland"/>
        <s v="Maxence André"/>
        <s v="Muriel SIBIO TURC"/>
        <s v="stephane conan"/>
        <s v="Debbie Bane"/>
        <s v="Amedeo Nappi"/>
        <s v="rocco trotti"/>
        <s v="EMEKA UDECHUKWU"/>
        <s v="Prof Rui Neto"/>
        <s v="Nicolas Spiteri"/>
        <s v="vittorio corrente"/>
        <s v="Mustapha Ouzaina"/>
        <s v="pelislargobarbate"/>
        <s v="Iván López Fernández"/>
        <s v="Vida De Dioses"/>
        <s v="Diana Maria Vazquez Ramon"/>
        <s v="georgios neonakis"/>
        <s v="Niccolo' Martinoni"/>
        <s v="Maxence Cornet"/>
        <s v="Andrei Ivanov"/>
        <s v="giuseppe vurro"/>
        <s v="Jose Muñoz Carrasco"/>
        <s v="giuseppe murineddu"/>
        <s v="Esteban Piñeiro Sánchez"/>
        <s v="PCsteps OÜ"/>
        <s v="Edgar Oscar Alexander Urrutia"/>
        <s v="cedric novareze"/>
        <s v="Thushara Mahadewage"/>
        <s v="Etienne Mauger"/>
        <s v="Nassim Sahraoui"/>
        <s v="Riksoft di Riccardo Bartolini"/>
        <s v="Flavio Bongiovanni"/>
        <s v="Maria Laura Di Biagio"/>
        <s v="Andrea Ercolani"/>
        <s v="José Luis"/>
        <s v="guan chenwei"/>
        <s v="Diego Turri"/>
        <s v="manuel conti"/>
        <s v="Pennec Nicolas"/>
        <s v="José María Bermejo Olivares"/>
        <s v="marco allegra"/>
        <s v="Angel Faet"/>
        <s v="CONCEPCION BENITEZ TOLEDANO"/>
        <s v="Richard Alan Mellor"/>
        <s v="mariana BALAUCA"/>
        <s v="Watson Media Services"/>
        <s v="Samuele Cecchini"/>
        <s v="Guillaume Beaudelot"/>
        <s v="Leonid Kolev"/>
        <s v="Tu Subasta"/>
        <s v="matt hodson"/>
        <s v="lucas martin delgado"/>
        <s v="Javier Laguna Gracia"/>
        <s v="Vincenzo raia"/>
        <s v="ronco elena"/>
        <s v="Meyer-Abbatucci"/>
        <s v="Georg Jähnig"/>
        <s v="Marvin E Vandehey"/>
        <s v="Bruno Messin"/>
        <s v="daniel calle tomas"/>
        <s v="Danelle Williams"/>
        <s v="Jean Marie Barde"/>
        <s v="Raul Cereceda Lopez"/>
        <s v="mouad najjah"/>
        <s v="Amedeo Del Gobbo"/>
        <s v="guille rodriguez garcia"/>
        <s v="Claudio Mezzolani"/>
        <s v="giuseppe arlotta"/>
        <s v="European Team Fortress 2 League"/>
        <s v="Krial s.r.l.s."/>
        <s v="Sergio Santander"/>
        <s v="Victor Espinosa"/>
        <s v="monnier arnaud"/>
        <s v="angel suarez"/>
        <s v="Giuseppe Scaldarella"/>
        <s v="jean vignolo"/>
        <s v="Elsa Fanchon"/>
        <s v="Manuel Cavanillas Odriozola"/>
        <s v="jose rivas"/>
        <s v="Zaschila Società Cooperativa"/>
        <s v="nicola presta"/>
        <s v="pedro qc"/>
        <s v="SANTO VENTRE"/>
        <s v="nir herskovich"/>
        <s v="Juan José Delgado Arranz"/>
        <s v="SergB"/>
        <s v="Alessandro Pollice"/>
        <s v="Sara Llorca"/>
        <s v="Jorge Farinha"/>
        <s v="Andrew Bills"/>
        <s v="Valentino Decaroli"/>
        <s v="laurent coulot"/>
        <s v="David Medina"/>
        <s v="BARBERO SIMONE"/>
        <s v="Gary Nunn"/>
        <s v="francesco brisighelli"/>
        <s v="Thomy Cadinot"/>
        <s v=" Società cooperativa sociale Eliante Onlus"/>
        <s v="Nectar Italia s.r.l."/>
        <s v="Calogeroelvio Urso"/>
        <s v="gonzalo osle gonzalez"/>
        <s v="Enrique Marques"/>
        <s v="Fabian Giliberti"/>
        <s v="ZHD Consulting"/>
        <s v="Maxence De la torre"/>
        <s v="Simple IMPI"/>
        <s v="Aitor José Ruiz Rodríguez"/>
        <s v="florian corradi"/>
        <s v="Lado Chus"/>
        <s v="David Aragon Galiana"/>
        <s v="Miguel Jose Rueda Pavon"/>
        <s v="Massimiliano Migliaccio"/>
        <s v="Perla Beatriz Rodriguez Dieguez"/>
        <s v="Mattia Frasca"/>
        <s v="Ciro Barbato"/>
        <s v="Cláudio Simões"/>
        <s v="Daniel Bohorquez Cortes"/>
        <s v="Farag Baset"/>
        <s v="Antonio Vallone"/>
        <s v="Lisanne Thewessen"/>
        <s v="Alessio Scalas"/>
        <s v="Des oreilles dans babylone"/>
        <s v="Marco Gasparinetti"/>
        <s v="valentina olaeriu"/>
        <s v="Amyn Tragus"/>
        <s v="Felipe José Sánchez Yébenes"/>
        <s v="Fabrizio Trivellini"/>
        <s v="websayfaci"/>
        <s v="SAVIGNE"/>
        <s v="ROSA M FERNANDEZ GARCIA"/>
        <s v="Kazuki Kato"/>
        <s v="Kossi Noumonvi"/>
        <s v="LOBAY LTD"/>
        <s v="antonio g.c"/>
        <s v="jusa llorencí"/>
        <s v="SHANJON-COM"/>
        <s v="roberto cerruti"/>
        <s v="Giovanni Avolio"/>
        <s v="Andrea Pigliapoco"/>
        <s v="Pablo Sanchez"/>
        <s v="william bouzanga"/>
        <s v="MARIO DAGA"/>
        <s v="Raquel Andres Hita"/>
        <s v="Diego Gómez San Juan"/>
        <s v="jose luis jimenez lopez"/>
        <s v="Gabinete de Estudios Cinematográficos S.L."/>
        <s v="Giuseppe Manzella"/>
        <s v="Fabio Impoco"/>
        <s v="Island Media Ltd."/>
        <s v="Olga Moiseeva"/>
        <s v="jose manuel godoy navarro"/>
        <s v="paola pizzighini"/>
        <s v="Joaquín Rodríguez Fernández"/>
        <s v="giorgio pioli"/>
        <s v="Arnaud Gouley"/>
        <s v="Aceituna"/>
        <s v="Mimmo Taormina"/>
        <s v="luca mazza"/>
        <s v="Magna Plana"/>
        <s v="ANTONIO GOMEZ"/>
        <s v="BUNYAMIN OZTOPRAK"/>
        <s v="donacasa donacasa"/>
        <s v="Astra Web Solutions"/>
        <s v="William Desgranges"/>
        <s v="Lingolex"/>
        <s v="Dario Gonzalez"/>
        <s v="Monnaie en or"/>
        <s v="Vintageww2"/>
        <s v="Luca Matta"/>
        <s v="gonzalo lopez"/>
        <s v="suly en naciri"/>
        <s v="sabina carlone"/>
        <s v="PORTEX"/>
        <s v="SUBASTEANDO P"/>
        <s v="joyce ritserveldt"/>
        <s v="Luca Baldereschi"/>
        <s v="Salvatore Riccardi"/>
        <s v="MondoPerle"/>
        <s v="Asbel Daniel Lorenzano Arcia"/>
        <s v="rIL Estudio"/>
        <s v="hayalgunaoferta.com"/>
        <s v="ExtremeGeneration.it"/>
        <s v="Les informations du Geek"/>
        <s v="Groupe AMELO"/>
        <s v="Mari Carmen Álvarez Pérez"/>
        <s v="Daniele Doria"/>
        <s v="Metinet di Giuseppe Longhi"/>
        <s v="sylvie pioli"/>
        <s v="Sufridores en Casa"/>
        <s v="URA-GLOBO"/>
        <s v="ALBERTO  ROBLES SAAVEDRA"/>
        <s v="DRIS REDOUAN"/>
        <s v="Pierluca Niro"/>
        <s v="El Paraíso del Coleccionista"/>
        <s v="Craig Brian Payne"/>
        <s v="phillipreeve.net"/>
        <s v="Jesus Hernandez"/>
        <s v="ilenia procacciante"/>
        <s v="Enrique Ferri Bellver"/>
        <s v="DAVIDE DE SIMONI"/>
        <s v="Mario Diciolla"/>
        <s v="Harley Village di andrea marinelli"/>
        <s v="Ignasi Blanca Mata"/>
        <s v="Pasquale Marrancone"/>
        <s v="The Munson's Apps"/>
        <s v="Felix Gerson"/>
        <s v="Matteo Fucci"/>
        <s v="Claudio Vincentini"/>
        <s v="Pedro Jose Garcia"/>
        <s v="Luca Vizza"/>
        <s v="Imprenditoria"/>
        <s v="Samuele Di Dio Cafiso"/>
        <s v="taillepierre"/>
        <s v="Crowdbuy.info"/>
        <s v="Juan Francisco  Alvarez Acosta"/>
        <s v="SBBLSN86S27D653F"/>
        <s v="monica delgado"/>
        <s v="Ducoli Raffaella"/>
        <s v="elena mei"/>
        <s v="Whipp Media, LLC"/>
        <s v="xtendadvert"/>
        <s v="jerome davidian"/>
        <s v="Christian cipriano"/>
        <s v="PEGORIER JEAN MARC"/>
        <s v="Es Joya"/>
        <s v="Pablo Gonzalez-Valdizan"/>
        <s v="sergio de sergis"/>
        <s v="Khalid Nadif"/>
        <s v="GRNFPP80E26G274R"/>
        <s v="Antonio Diez de los rios Batun"/>
        <s v="Fernando Conde González"/>
        <s v="VEODYS SAS"/>
        <s v="marta duarte villalbí"/>
        <s v="Werner Reischel"/>
        <s v="Riccardo Goracci"/>
        <s v="Alessandro Iannelli"/>
        <s v="angéline menou"/>
        <s v="JAMEL Atia"/>
        <s v="MIRIAM VEGA SUAREZ"/>
        <s v="Nathan Rexroat"/>
        <s v="mario muñoz sanz"/>
        <s v="James Jenkins"/>
        <s v="Aardvark Essentials"/>
        <s v="jacek salaj"/>
        <s v="Nour SIDDAT"/>
        <s v="Hypnosis Index"/>
        <s v="Roberto D'Antuono"/>
        <s v="Paul Smith"/>
        <s v="Virginio Cristian Viale"/>
        <s v="Victor Araguas"/>
        <s v="Liznery Cervantes"/>
        <s v="BED STORE S.A.S. DI ANGELO DE ROSA E C."/>
        <s v="Olivier JARRY"/>
        <s v="Tecrail di Alberto Peripolli"/>
        <s v="Fotoinstax.com"/>
        <s v="DSN"/>
        <s v="Melody Musical Instruments Lomited Coroperation"/>
        <s v="Jeff Quitney"/>
        <s v="pJavier CantPeña Peña"/>
        <s v="Cedric Collemine"/>
        <s v="giuseppina Nappi"/>
        <s v="riziq habib"/>
        <s v="Las ofertas del 15 Amine"/>
        <s v="Amine Bouali"/>
        <s v="Felice Gusmai"/>
        <s v="edouard Travaglini"/>
        <s v="Claire Brione"/>
        <s v="jerome slope"/>
        <s v="georgina casas"/>
        <s v="gianluca di leonforte"/>
        <s v="dpnservice di berardi maria teresa"/>
        <s v="Juan Carlos López Párraga"/>
        <s v="Alexey Biryukov"/>
        <s v="Philipp Bajorat"/>
        <s v="Yordan Elenov Baycharov"/>
        <s v="Erica Lampognani"/>
        <s v="Steven R Demo"/>
        <s v="Pasqualotto Stefano"/>
        <s v="Africa Bueno Benete"/>
        <s v="OUALID EL MOUSATI"/>
        <s v="Jorge Agües Torres"/>
        <s v="OCHOA BORDADOS PERSONALIZACIÓN TEXTIL SLU"/>
        <s v="andrea antonelli"/>
        <s v="Daniele Pascale"/>
        <s v="Mairesse"/>
        <s v="Valeriana Merzario"/>
        <s v="massimiliano cervone"/>
        <s v="BuccoWorth"/>
        <s v="Oasis of Love Cebu"/>
        <s v="Gianluca Felice"/>
        <s v="SK Media"/>
        <s v="Eleonora Petrini"/>
        <s v="Pink Equine"/>
        <s v="Vincenzo Caporicci"/>
        <s v="Click Performance GmbH"/>
        <s v="vivreau SMIC"/>
        <s v="MonCoachSport.fr"/>
        <s v="Angel Vidal Comesaña"/>
        <s v="cedric leclercq"/>
        <s v="Classicaonline ideato da Proma s.r.l."/>
        <s v="Simone Bartucci"/>
        <s v="Cadu"/>
        <s v="Marco Rontini"/>
        <s v="Maurizio Cecile"/>
        <s v="elena gagliostro"/>
        <s v="Alex Millà Castro"/>
        <s v="Francesco Zappino"/>
        <s v="Karlos Sayeg"/>
        <s v="Jean-Sebastien FLOCH"/>
        <s v="Frederic Delga"/>
        <s v="Jose Luis Grau Sapiña"/>
        <s v="Droneofertas"/>
        <s v="Marcos Dacosta Villar"/>
        <s v="Audaz Taktik@"/>
        <s v="Josh Loy"/>
        <s v="Af Be"/>
        <s v="Hervé Dupont"/>
        <s v="Giacomo Alagia"/>
        <s v="Estefanía Ramírez Martinez"/>
        <s v="Luca Ruggiero"/>
        <s v="Corentin Faniel"/>
        <s v="Daniele Botti"/>
        <s v="michela buziol"/>
        <s v="enrico maggiolini"/>
        <s v="Donato venerito"/>
        <s v="Wen ying Huang"/>
        <s v="Azaldu Technologies, SL"/>
        <s v="maurizio gori"/>
        <s v="soumare"/>
        <s v="rocco matarazzo"/>
        <s v="G Lopez"/>
        <s v="gianni ferrante"/>
        <s v="MountWealth Inc"/>
        <s v="Mark Walton"/>
        <s v="Cayetano Garcia"/>
        <s v=" comparissimo"/>
        <s v="gianni baraldi"/>
        <s v="Connect Computer Service, Inh. Nikola Panic"/>
        <s v="Ignacio Ruy-Diaz Gomez"/>
        <s v="vaportunidades.com"/>
        <s v="oggole.onweb"/>
        <s v="Talbot Stéphane"/>
        <s v="veronique DERAIN"/>
        <s v="Paola Pirredda"/>
        <s v="Schmitt"/>
        <s v="raouf laribi"/>
        <s v="Kazimierz Rynkiewicz"/>
        <s v="Ciro Loffredo"/>
        <s v="diego zarpellon"/>
        <s v="corrado massaro d.i."/>
        <s v="vittorio russo"/>
        <s v="Joaquin Mateos Cabaleiro"/>
        <s v="Angel Bogajo"/>
        <s v="mourad driouil"/>
        <s v="Manuel Molina"/>
        <s v="Luca Micheli"/>
        <s v="Geza Both"/>
        <s v="Silvio De Rossi"/>
        <s v="Pepe Mansilla"/>
        <s v="Raffaele Tarallo"/>
        <s v="Umberto Moroni"/>
        <s v="Kimberly Anderson"/>
        <s v="Joseph P. Holesworth"/>
        <s v="Raimonda Uzusenaite"/>
        <s v="danilo battaglino"/>
        <s v="Storeoborealis"/>
        <s v="Sito Web indipendente"/>
        <s v="Maria Chiara Schinzari"/>
        <s v="Pedro  Sorrentino Rodriguez"/>
        <s v="Nicola Tocci"/>
        <s v="Denny Giunta"/>
        <s v="Sara Rena"/>
        <s v="CRISTINA giunco"/>
        <s v="bitski"/>
        <s v="stephanie bos"/>
        <s v="Karl Kampl"/>
        <s v="giuseppe zambito"/>
        <s v="salah edinne"/>
        <s v="TUTTOINTER"/>
        <s v="Roberto Molinaro"/>
        <s v="audio2000"/>
        <s v="O. BOUHLEL"/>
        <s v="Sheri Brame"/>
        <s v="Philippe Mc STEELAND"/>
        <s v="ueliton da odoricio"/>
        <s v="Flora Sapio"/>
        <s v="easyPsearch Peter Atanda"/>
        <s v="smarthphone ipay"/>
        <s v="Daniele D'Oriano"/>
        <s v="Marco Galassi"/>
        <s v="Jian LI"/>
        <s v="Fabrice Boutron"/>
        <s v="Krisztian Tarr"/>
        <s v="francesco loconsole"/>
        <s v="Aurelius Swoboda"/>
        <s v="Amato Delli gatti"/>
        <s v="Chef Stefano Barbato"/>
        <s v="sylvain hurlain"/>
        <s v="riccardo s"/>
        <s v="RIZKI hicham"/>
        <s v="michael stahl"/>
        <s v="Louis Lejeune"/>
        <s v="Celebration Media Group, LLC"/>
        <s v="marilyn luttringer"/>
        <s v="Stefano Loscalzo"/>
        <s v="Alberto Cattagni"/>
        <s v="souriceau"/>
        <s v="IBNET"/>
        <s v="andrew cordoba"/>
        <s v="Domenico Mangiacapra"/>
        <s v="Abraxas"/>
        <s v="jose garcia saez"/>
        <s v="Manuel Navarro"/>
        <s v="Ri-Vendi di Lorenzo Bianco"/>
        <s v="pellicceria artistica santilocchi santa"/>
        <s v="David Querol"/>
        <s v="Hiranya Shanti"/>
        <s v="Alessandro Zanetti"/>
        <s v="Gato Online"/>
        <s v="Easy Erp Europe BVBA"/>
        <s v="JUBA AKSOUM"/>
        <s v="Théo Moreau"/>
        <s v="TVTOYS.com"/>
        <s v="franco zagorschi"/>
        <s v="Christiaan du Plessis"/>
        <s v="laurie nawrot"/>
        <s v="Patrick Agopian"/>
        <s v="DGVRCR92T28C638D"/>
        <s v="Pablo Boza Ortiz"/>
        <s v="Barefoot Australia Pty Ltd"/>
        <s v="David Montero"/>
        <s v="Francesco Gatta"/>
        <s v="dron life"/>
        <s v="Classic Art Films"/>
        <s v="Simone Amatuzzo"/>
        <s v="Philip Hind"/>
        <s v="gianmarco stura"/>
        <s v="MAURIZIO MERLINO"/>
        <s v="Loris Barbiero"/>
        <s v="Silvio Intiso"/>
        <s v="ALTERNATIVE HOSTING"/>
        <s v="Alejandro Triviño Esteban"/>
        <s v="Envisage Tomorrow"/>
        <s v="andrea cavaretta"/>
        <s v="ciro romeo"/>
        <s v="Q-Chic"/>
        <s v="Dany Garcia"/>
        <s v="Yonathan Rios Sarmiento"/>
        <s v="Andrea Fatale"/>
        <s v="www.nonsologioco.net"/>
        <s v="Juan Gasca Díez"/>
        <s v="Noodleware Software Co."/>
        <s v="Alejandro Simón Gil"/>
        <s v="Oskar Sabel"/>
        <s v="Yadira Barbosa"/>
        <s v="loredana angelica cuceu"/>
        <s v="Brendan Manresa England"/>
        <s v="ERIKA DI MARTINO"/>
        <s v="l'edicolina"/>
        <s v="Longo"/>
        <s v="Ana Belén Bejarano Sánchez"/>
        <s v="James Cooke"/>
        <s v="Anita's Puppy Palace"/>
        <s v="Terra Basic"/>
        <s v="francesco Malleri"/>
        <s v="VeniceDream srl"/>
        <s v="Cathy Lemaître"/>
        <s v="Tonos-Gratis"/>
        <s v="Giuseppe Musumeci"/>
        <s v="Josep Domínguez"/>
        <s v="carp-deco"/>
        <s v="Association Bunny et Compagnie"/>
        <s v="Jhun mark bulandres Larido"/>
        <s v="Andrea Barbagallo"/>
        <s v="Mark Daniels"/>
        <s v="vilssa"/>
        <s v="Thomas Dcp"/>
        <s v="Prestafind"/>
        <s v="Prialert"/>
        <s v="Loc8apart"/>
        <s v="CpcAdv Srl"/>
        <s v="PasswordBox"/>
        <s v="RCGroups.com"/>
        <s v="Kalqui"/>
        <s v="Luisa Josephine Caccese"/>
        <s v="Pimento Bros"/>
        <s v="Sergio Personeni"/>
        <s v="Stuccu"/>
        <s v="Quentin Moore"/>
        <s v="1001 Cupom de descontos"/>
        <s v="Alessandro Niro"/>
        <s v="www.sitiosgroup.com"/>
        <s v="Daniele Alberti"/>
        <s v="Tsitut"/>
        <s v="GoSearchBuy"/>
        <s v="Bidtellect"/>
        <s v="Sergey Dimitrov"/>
        <s v="Editoriale Domus Spa"/>
        <s v="VOTA"/>
        <s v="3mejores.com"/>
        <s v="Salvatore Noto"/>
        <s v="Yuliya Bialiayeva"/>
        <s v="PriceRunner Ltd"/>
        <s v="F Pis"/>
        <s v="PERFORMLINK (HONG KONG) LIMITED"/>
        <s v="David Roque"/>
        <s v="Abel"/>
        <s v="Christophe Vandeskelde"/>
        <s v="Durand Stephane"/>
        <s v="Juan Manuel Diaz Garcia"/>
        <s v="Farik Aziz"/>
        <s v="Shajeem Othayoth"/>
        <s v="Review Cats"/>
        <s v="Reevoo Limited"/>
        <s v="Become Italia Srl"/>
        <s v="CloudMosa"/>
        <s v="Anne Gomes"/>
        <s v="Steven Binder"/>
        <s v="Marc Junquera"/>
        <s v="Angélica de Miguel"/>
        <s v="Bogard Huerta Alvarez"/>
        <s v="Rossella Pastore"/>
        <s v="687395373Sergio Martinez"/>
        <s v="iPhone-Mania"/>
        <s v="el-mejor.com"/>
        <s v="Bagault"/>
        <s v="Zakaria AZOUR"/>
        <s v="Nicolas Sampedro"/>
        <s v="evo sistemi di cirone simone"/>
        <s v="Fireball Labs GmbH"/>
        <s v="ninguna"/>
        <s v="David Chelly"/>
        <s v="Laura Cristiano"/>
        <s v="LEYENDA NEGRA SL"/>
        <s v="Partnership"/>
        <s v="Esteban Sierra"/>
        <s v="Gema Pavia Suarez"/>
        <s v="Daniel Laguna"/>
        <s v="Carropal, S.L."/>
        <s v="ad media ltd"/>
        <s v="SARL CULTIVAREF"/>
        <s v="MZ ADSLZONE SL"/>
        <s v="Esan Abdolmohamadi"/>
        <s v="Essi MODD"/>
        <s v="Colucci D'Amato Francesco Paolo"/>
        <s v="elettronicasigaretta.it"/>
        <s v="mcs"/>
        <s v="MUA INC"/>
        <s v="Affilizr"/>
        <s v="Deventic"/>
        <s v="Atlantis Games TV"/>
        <s v="compraraspirador.es"/>
        <s v="Garrett Leyenaar"/>
        <s v="Marsha Halstead"/>
        <s v="Comologia"/>
        <s v="Anna Ganina"/>
        <s v="Francesco Calabretta"/>
        <s v="John Veenstra"/>
        <s v="Schulz und Nuss GmbH"/>
        <s v="lima guy"/>
        <s v="Lilia Iatco"/>
        <s v="italia"/>
        <s v="xavier GIRARD"/>
        <s v="Bilal Ahmed"/>
        <s v="drissi dorothée"/>
        <s v="Jesus Lebrón Román"/>
        <s v="Strange97 di Maurizio Peisino"/>
        <s v="aicha alouane"/>
        <s v="www.izayn.com"/>
        <s v="Jerry Wallace"/>
        <s v="Joaquim Riera Cot"/>
        <s v="fco ruiz"/>
        <s v="Adaptivebee"/>
        <s v="Adclick BVBA"/>
        <s v="SPACESHIP SAS"/>
        <s v="Michele Buglione"/>
        <s v="MYLITTLEBIGSTORE"/>
        <s v="christian suarez"/>
        <s v="Jonas Stüdemann"/>
        <s v="JAT Ventures, LLC"/>
        <s v="José Luis Grau Sapiña"/>
        <s v="li jing"/>
        <s v="NOOBPRO ASSOCIATES LLC"/>
        <s v="Retailmenot B.V"/>
        <s v="Alex Annoual"/>
        <s v="Larysa Bratsikava"/>
        <s v="PRRMRZ80M04L219B"/>
        <s v="RAD Development Micha_x001a_ Sawicki"/>
        <s v="Evgeniy Furmat"/>
        <s v="shervine vafai shandiz"/>
        <s v="Manuel Rodríguez Rodríguez"/>
        <s v="Forumhome GmbH&amp;Co.KG"/>
        <s v="Dario De Gese"/>
        <s v="pierrick butty"/>
        <s v="Axiom (UK) Ltd."/>
        <s v="Roberta Vacci"/>
        <s v="Fabio Errico"/>
        <s v="ShopMania Net"/>
        <s v="riccardo guidotti"/>
        <s v="Imp Multimedia GmbH"/>
        <s v="Giancarlo Mavilla"/>
        <s v="Mauro Morelli"/>
        <s v="natale macaluso"/>
        <s v="Daniel Villacrés Alcívar"/>
        <s v="Gutscheinecke"/>
        <s v="Jon Ander Sedano Amundarain"/>
        <s v="jose manuel dobarro alfaro"/>
        <s v="Como Ser Mi Jefe"/>
        <s v="Liu Kai personal studio"/>
        <s v="Iain Rauch"/>
        <s v="Chris Aldridge"/>
        <s v="Manuel"/>
        <s v="Iván Gracía Ortiz"/>
        <s v="Mon Stylo 3D"/>
        <s v="Ariel Shoham"/>
        <s v="Creative Supply Company"/>
        <s v="Nadia Labani Feito"/>
        <s v="power computer"/>
        <s v="THEVENIN"/>
        <s v="Bartolomeo Pazienza"/>
        <s v="ALIX Josiane"/>
        <s v="Yohan-christ EPOKO"/>
        <s v="Francesco Zerbinati"/>
        <s v="NeoDiffusion"/>
        <s v="cpri Di Puorto"/>
        <s v="ernesto galera nieto"/>
        <s v="Agathe Arnou"/>
        <s v="rony david ferrin velasquez"/>
        <s v="Rock Craft Gems"/>
        <s v="Marc Figuerola"/>
        <s v="Retro Rides Website Limited"/>
        <s v="Web Camionero"/>
        <s v="Eva Mª Gonzalo Lopez"/>
        <s v="RSB Sistema S.L."/>
        <s v="PELAY"/>
        <s v="Fabio Schenone"/>
        <s v="Sumgroup, Inc."/>
        <s v="CARMELO vadala"/>
        <s v="Saving Old Seagulls"/>
        <s v="Davide di Brigida"/>
        <s v="Matteo Ragni"/>
        <s v="Federico Faccioli"/>
        <s v="Santiago Roman"/>
        <s v="Avispados en la red"/>
        <s v="Massimo Midolo"/>
        <s v="Obsession Fitness"/>
        <s v="Gildas Quéméner"/>
        <s v="Omara Ramos Rodriguez"/>
        <s v="alberto ceglie"/>
        <s v="Ario Lockey Brachini"/>
        <s v="jorge anaya"/>
        <s v="Eric Umbarger"/>
        <s v="Vincenza Piro"/>
        <s v="Dominic Turner"/>
        <s v="Samuel Pérez"/>
        <s v="Quarz srl"/>
        <s v="Ivan Di Nezza"/>
        <s v="Giada Parola"/>
        <s v="Bruno Verachten"/>
        <s v="Michael  Unger"/>
        <s v="retrolaser"/>
        <s v="aniello vollaro"/>
        <s v="Matteo Stoppini"/>
        <s v="andreas schlegel"/>
        <s v="carmela romano"/>
        <s v="Petit Sweet Couture"/>
        <s v="Daniel Soto Parcero"/>
        <s v="Nathan  Parkin"/>
        <s v="Brian Murphy"/>
        <s v="Yohan Gosse Kervern"/>
        <s v="Daniele Pace"/>
        <s v="Cronopios"/>
        <s v="roche"/>
        <s v="Bader Alhoymel"/>
        <s v="Belasri Sabrina"/>
        <s v="David Quirós Herrero"/>
        <s v="Web House"/>
        <s v="luigi russo"/>
        <s v="Sergio Ferreira"/>
        <s v="Manuel Muñoz Vázquez"/>
        <s v="Jesus Muñoz"/>
        <s v="Michaela Sonnenschein-Maaßen"/>
        <s v="Broc"/>
        <s v="franco santoro"/>
        <s v="Eva M. Jimenez Polo"/>
        <s v="Bruno Italiano"/>
        <s v="Reflex Audio Systems Inc."/>
        <s v="Alberto Palladini"/>
        <s v="Marta García"/>
        <s v="Mariyama Radouani"/>
        <s v="Yoshiki Shiromae"/>
        <s v="Binh Tang"/>
        <s v="Retrogaming History"/>
        <s v="Gsoft Inc"/>
        <s v="COMERCIAL MARTOS"/>
        <s v="I.M Online"/>
        <s v="Paolo Pennacchini"/>
        <s v="peter staples"/>
        <s v="BRICKOFT"/>
        <s v="Styleforumnet LLC"/>
        <s v="MANUEL GRANAI ART"/>
        <s v="TopCashback (CHINA) Inc"/>
        <s v="Miguel Jose Rafael Gomez Chirinos"/>
        <s v="Ventas"/>
        <s v="Simone Pazzagli"/>
        <s v="Priscil H"/>
        <s v="Brett Beasley"/>
        <s v="Thierry Lamure"/>
        <s v="YASSINE ABOU EL ALAE"/>
        <s v="yolanda cardenas diaz"/>
        <s v="cerbelaud"/>
        <s v="Robert Arsenault"/>
        <s v="pier giorgio sperduti"/>
        <s v="AFRIKHEPRI"/>
        <s v="ryan jowitt"/>
        <s v="High Tech Network srl"/>
        <s v="Sebastiano Dalla Torre"/>
        <s v="gianluigi li carri"/>
        <s v="1mag3ns"/>
        <s v="silvia landi"/>
        <s v="Turismo de Holanda, por el Holandés Errante"/>
        <s v="Ángel José  Luis Argandoña"/>
        <s v="Allison Palmateer"/>
        <s v="Cristian Soria"/>
        <s v="Luigi Piccirillo"/>
        <s v="Gilbert Diligent"/>
        <s v="Tarik EL AOUADI"/>
        <s v="Elodie Gerberon"/>
        <s v="CocinaLand"/>
        <s v="Jim Bozsar"/>
        <s v="Jorge Burrueco del Río"/>
        <s v="nadia el maghrani"/>
        <s v="Cashmeback Finland Oy"/>
        <s v="Juan Carlos Rufo Soetens"/>
        <s v="valerie quoniou"/>
        <s v="yannick yao"/>
        <s v="Emilio Gonzalez Becerro"/>
        <s v="simone nicolella"/>
        <s v="Incoronata Pozzuto"/>
        <s v="Veterano de Cannas"/>
        <s v="Jun Yamasaki"/>
        <s v="http://www.anawenti.blogspot.fr/"/>
        <s v="paolo cambareri"/>
        <s v="ELMES Instalacje Elektryczne"/>
        <s v="Laurent Bauler"/>
        <s v="Sergio Larracoechea"/>
        <s v="Alex Paucar Pimentel"/>
        <s v="ROBERTA GARRASI"/>
        <s v="Peppe Muscau"/>
        <s v="Tinant Raphaël"/>
        <s v="ahmed tasdert"/>
        <s v="Marco Liani"/>
        <s v="paolo giannone"/>
        <s v="Furgomagia"/>
        <s v="Noelia Quintana Gonzalez"/>
        <s v="francesca masucci"/>
        <s v="naturalsell2014"/>
        <s v="Marco Gagnoni"/>
        <s v="gerezvotresanteparvousmeme.com"/>
        <s v="Orlando Patrizia"/>
        <s v="DealSurf Inc"/>
        <s v="Soren Winslow"/>
        <s v="Danilo Lai"/>
        <s v="Leticia Carreño"/>
        <s v="francisco rivera duran"/>
        <s v="Gertrud Moser"/>
        <s v="Crocheters Anonymous©"/>
        <s v="jose maria gomez"/>
        <s v="Te Entreno en Casa"/>
        <s v="dj cold"/>
        <s v="Davide Di Mauro"/>
        <s v="Istvan Biro"/>
        <s v="Mishbaby"/>
        <s v="mirko pignataro"/>
        <s v="ALFIERI srl"/>
        <s v="Euro Star"/>
        <s v="Kamel Belgacem"/>
        <s v="Gaetano Cacciatore"/>
        <s v="Costel Bulgaru"/>
        <s v="Maithe"/>
        <s v="Sophie Dinoir"/>
        <s v="Michael Russell"/>
        <s v="Sabrina's Crochet"/>
        <s v="Andrea Bertocco"/>
        <s v="simone nespolo"/>
        <s v="Tommaso Coppini"/>
        <s v="Best Of My Web"/>
        <s v="North East Fly Fisherman"/>
        <s v="Daniel Miguelez Gonzalez"/>
        <s v="marco mastromatteo"/>
        <s v="Carlo Denaro"/>
        <s v="justin Carol"/>
        <s v="Jesse Kofi-Sam"/>
        <s v="Nicolai Andres Fahrenbach"/>
        <s v="Fernando Jalon"/>
        <s v="Saray Najarro"/>
        <s v="Lidia  Hortelano Rodero"/>
        <s v="bondolasmarsa"/>
        <s v="Diego diego"/>
        <s v="Segin Consultants Limited"/>
        <s v="Angel Seisdedos"/>
        <s v="inferniere"/>
        <s v="Andrea Magnani"/>
        <s v="WANT"/>
        <s v="Bastien"/>
        <s v="anthony duthoit"/>
        <s v="manuel cella"/>
        <s v="EQ MEDIA Limited"/>
        <s v="Niels Nouyers"/>
        <s v="Disidesi"/>
        <s v="francesca falchi"/>
        <s v="SAMUEL PIEDRA FERNANDEZ"/>
        <s v="Mari Gianluca"/>
        <s v="Wolfgang Matejek"/>
        <s v="paula laorga"/>
        <s v="angelo larosa"/>
        <s v="Antonio Rizzo"/>
        <s v="EL BUHO 89"/>
        <s v="raffaele tuttolomondo"/>
        <s v="HOME LOVE DESIGN"/>
        <s v="francesco di gennaro"/>
        <s v="Rappresentante"/>
        <s v="C M"/>
        <s v="Nuevos Medios"/>
        <s v="Dieumerci Ekwa"/>
        <s v="uday deshmukh"/>
        <s v="bonitasfotos"/>
        <s v="Roberto Pizzagalli"/>
        <s v="CYNTHIA KANOR"/>
        <s v="Antonio Antonio"/>
        <s v="Fabio Di Trapani"/>
        <s v="marcello portas"/>
        <s v="barbara di natale"/>
        <s v="Camisetas baloncesto"/>
        <s v="Jeffrey S. Campbell"/>
        <s v="PILAR CUENCA BAUTISTA"/>
        <s v="Mario Antonio Coscia"/>
        <s v="Lucia Ponticelli"/>
        <s v="riccardo corradi"/>
        <s v="R.P.Almeida t/a MercUpgrades.com"/>
        <s v="JOSSE"/>
        <s v="neo-traffic.net"/>
        <s v="Vincenzo Campo"/>
        <s v="alessandro del prete"/>
        <s v="Andrew Clarke"/>
        <s v="AxeL Deron"/>
        <s v="mauro mandrioli"/>
        <s v="Louise Biotteau"/>
        <s v="Anais Kuadjovih"/>
        <s v="Rebecca Brown"/>
        <s v="Maurizio di palma"/>
        <s v="kenza sebbaha"/>
        <s v="Sfera sas di Marcello Rossi"/>
        <s v="Massimo Bioli"/>
        <s v="Lene Larsen"/>
        <s v="kevin malvone"/>
        <s v="Carlos Coronado Bordes"/>
        <s v="Emmanuel Mariano"/>
        <s v="tutiendadesdecasa"/>
        <s v="Econ"/>
        <s v="Jeanne Cordelier"/>
        <s v="Dina Ungar"/>
        <s v="Adam Curry"/>
        <s v="LeGuide.com SA (Dooyoo)"/>
        <s v="Metasixer Ad,S.L."/>
        <s v="darius alexandru cotut"/>
        <s v="paolo di nezza"/>
        <s v="Maria Gomez"/>
        <s v="Crescent Digital Ltd"/>
        <s v="tayib salami"/>
        <s v="michael clementi"/>
        <s v="Alba Calleja"/>
        <s v="Angel Igareta"/>
        <s v="Adria USA LLC"/>
        <s v="Stefania Gagliardi"/>
        <s v="WebMarketing décortiqué"/>
        <s v="Robert D Coulston"/>
        <s v="José Gallardo"/>
        <s v="BTW Enterprises"/>
        <s v="Scott Morgan"/>
        <s v="_x001a__x001a__x001a__x001a__x001a__x001a__x001a_ _x001a__x001a__x001a__x001a__x001a__x001a_"/>
        <s v="STEFANIA DE PASCALIS"/>
        <s v="fabio chirico"/>
        <s v="salvatore catogno"/>
        <s v="PPTMHL69D23G337P"/>
        <s v="ivo ponso"/>
        <s v="Original hairstyles"/>
        <s v="FADAS DI SCORSIROLI ALESSANDRO"/>
        <s v="Juan Ricardo Sanz Vallés"/>
        <s v="451 PCB"/>
        <s v="ariel morzahanov"/>
        <s v="Jenaida Abella"/>
        <s v="AN UND VERKAUF ONLINE"/>
        <s v="Cayetano Lopez"/>
        <s v="Emanuele Vaccari Consulente Web"/>
        <s v="karim bouchehima"/>
        <s v="Sundry Collectibles"/>
        <s v="Willd Ascanio"/>
        <s v="Consolacion Tadeo Bote"/>
        <s v="federico gervasini"/>
        <s v="redwan mansour"/>
        <s v="Fulvio Tordin"/>
        <s v="Mila Coco Pérez"/>
        <s v="Giampaolo Mazzelli"/>
        <s v="Alessandro Mastropaolo"/>
        <s v="Ioannis Katsampiris-Scooter Moto News and Stuff"/>
        <s v="NetAddiction S.r.l."/>
        <s v="Antonella Beringheli"/>
        <s v="Evert Gonzalez"/>
        <s v="Tadiotto sas"/>
        <s v="Jaime Ramírez"/>
        <s v="guezello"/>
        <s v="Tania zonta"/>
        <s v="jose carrasco martinez"/>
        <s v="tiendas-misterstore afiliados"/>
        <s v="Sneaker Bar Detroit LLC"/>
        <s v="Daniele Nocentini"/>
        <s v="Nejmeddine ACHI"/>
        <s v="Danilo Melis"/>
        <s v="GIOVANNA GIANNINI"/>
        <s v="francisco ortega muñoz"/>
        <s v="Guido Rubagotti"/>
        <s v="Mi Vestido Azul"/>
        <s v="Core Principles"/>
        <s v="Laura Piccolo"/>
        <s v="Onlineclick.co.uk"/>
        <s v="ALESSANDRO DESTRIERE"/>
        <s v="José Miguel López Parada"/>
        <s v="YouGame"/>
        <s v="José Manuel Durán"/>
        <s v="giovanni pirolozzi"/>
        <s v="Maria Susana Diaz"/>
        <s v="Articulos Ofertas"/>
        <s v="Irina alegre garcia"/>
        <s v="Oskar Stolc"/>
        <s v="Adriano de Pasquale"/>
        <s v="IT SOUL"/>
        <s v="Sound of Angels, Lda"/>
        <s v="Giuseppe Trogolo"/>
        <s v="Sigfrid DIESNIS"/>
        <s v="Kate Bell"/>
        <s v="bouley jean-pierre"/>
        <s v="Erich Behrens"/>
        <s v="tomas rudauskas"/>
        <s v="Richard Carlier"/>
        <s v="Vincenzo Marzocca"/>
        <s v="Andrea Pollini"/>
        <s v="Giulio Fulgidi"/>
        <s v="Quovect, LLC"/>
        <s v="SEO21"/>
        <s v="José A Llucia Rodriguez"/>
        <s v="Javier Antonio Galisteo Alvarez"/>
        <s v="Enrique Fernandez Reig"/>
        <s v="Salvo"/>
        <s v="Michele Neylon"/>
        <s v="Veronica Spina"/>
        <s v="salah hafoud"/>
        <s v="dario mastrantonio"/>
        <s v="electricidad chueca .com"/>
        <s v="Jordi Galdon"/>
        <s v="Maria Bogdanova"/>
        <s v="Maryme  GmbH"/>
        <s v="Rodrigo Sánchez"/>
        <s v="Paneduro Aldo"/>
        <s v="brocantexpert"/>
        <s v="Robert Berbesi Prieto"/>
        <s v="Neslihan Cetin"/>
        <s v="Kevin Owens"/>
        <s v="CYEBIZ"/>
        <s v="Fastandfreecinema"/>
        <s v="italo losero"/>
        <s v="Saverio Ganino"/>
        <s v="Alessandra Cravero"/>
        <s v="Aïcha Arouaoui"/>
        <s v="Daisy Taques Ribeiro Mucci"/>
        <s v="shahid mehmood"/>
        <s v="daniele melappioni"/>
        <s v="Gloria Lasmarías"/>
        <s v="Innovaformazione di Dario Carrassi"/>
        <s v="WiMAX-Italia.it"/>
        <s v="Paul Ruston"/>
        <s v="Arzu Yoav Lopez Albiter"/>
        <s v="néant"/>
        <s v="cristales1 web"/>
        <s v="Gardening For Life"/>
        <s v="Michael Gerardo Hernández Castillo"/>
        <s v="Giuseppe Pipicella"/>
        <s v="Jean-Daniel Valy"/>
        <s v="Andreu Hernández López"/>
        <s v="fortunato lugliese"/>
        <s v="Chiara Bontempelli"/>
        <s v="Marco Procida"/>
        <s v="jason mchugh"/>
        <s v="joe colairc"/>
        <s v="John A. Crisano"/>
        <s v="Oncelunas"/>
        <s v="CoreBlog"/>
        <s v="Roberto Malagnino"/>
        <s v="Sheldon Trading Co, LLC"/>
        <s v="Merle Long"/>
        <s v="Sexy Store Australia"/>
        <s v="contenuti personali"/>
        <s v="Diego Ramos"/>
        <s v="David Burlison"/>
        <s v="ELODIE Marchesseau"/>
        <s v="RedLeg"/>
        <s v="donto lullo"/>
        <s v="Sportsweartesters"/>
        <s v="Sophie Sarfati"/>
        <s v="Edelweiss Berenguer Garcia"/>
        <s v="Devenligne"/>
        <s v="Sieglinde Grunwald"/>
        <s v="elena pipitone"/>
        <s v="Pezzola Tommaso"/>
        <s v="Luis Miguel Rodriguez Cenador"/>
        <s v="Canonical Group Limited"/>
        <s v="Gsservice"/>
        <s v="gabriel medrano"/>
        <s v="Mavolo Ltd"/>
        <s v="Omar Agresti"/>
        <s v="E.ON Energia"/>
        <s v="BitKar, Inc."/>
        <s v="SVINCL90H21B963A"/>
        <s v="michele de marco"/>
        <s v="Sultana  Ambreen"/>
        <s v="TLA Productions"/>
        <s v="attila martinelli"/>
        <s v="amistore"/>
        <s v="luca passera"/>
        <s v="Francesco Abisso"/>
        <s v="MyNick Official"/>
        <s v="Jose Antonio Martinez Aparicio"/>
        <s v="Walter Cicerone"/>
        <s v="VALERIO CHIRICALLO"/>
        <s v="Frédéric RIVOALEN"/>
        <s v="mari carmen"/>
        <s v="Preisdroge"/>
        <s v="Paul Rhemrev"/>
        <s v="Denis Garzon"/>
        <s v="Giammarco Russo"/>
        <s v="Guoli Jian"/>
        <s v="DNAsbook"/>
        <s v="Carlos lopezosa Garcia"/>
        <s v="anais carrel"/>
        <s v="GOT"/>
        <s v="Cédric Moonen"/>
        <s v="Francesco Lo Cicero"/>
        <s v="Óscar Camacho Fernández"/>
        <s v="giuseppe silvestri"/>
        <s v="Philippe  BOUQUILLON"/>
        <s v="spd it"/>
        <s v="Swiss Euro Invest"/>
        <s v="john roderick dick"/>
        <s v="Andrea Tortelli"/>
        <s v="Rocha Enterprises, Inc."/>
        <s v="Obehi Peter Ewanfoh"/>
        <s v="Roberto Ulisse Selvitelli"/>
        <s v="Giuseppe Mamone"/>
        <s v="Robert Weckstein"/>
        <s v="massimo rocchetto"/>
        <s v="Saddo Boxing"/>
        <s v="Lee King"/>
        <s v="Sandra Deppe"/>
        <s v="AGUSTIN HERNANDEZ GUTIERREZ"/>
        <s v="María Luz Sanchez Gonzalez"/>
        <s v="Victor Topala"/>
        <s v="Juan Chavarria"/>
        <s v="Chinaworks Data LLC"/>
        <s v="Nicolas Leca"/>
        <s v="Samir Slimani"/>
        <s v="Maxime MALANDAIN"/>
        <s v="Enrico Giammarco"/>
        <s v="Anina Lacatus"/>
        <s v="TRAFFIC LABS"/>
        <s v="Galano Media"/>
        <s v="JOSE MANUEL FERNANDES"/>
        <s v="Diego Renedo"/>
        <s v="Tóth Gábor, personal company, ES-013884-Hungary"/>
        <s v="mohamed adel"/>
        <s v="WhiteFox Design"/>
        <s v="massimo pelaggi"/>
        <s v="Antonio Espinar"/>
        <s v="SAS RDynamik"/>
        <s v="Francesco Rizzo"/>
        <s v="Alessandro Diamante"/>
        <s v="Digital Business Innovation Srl"/>
        <s v="Barbara Boretti"/>
        <s v="David Pellier-Cuit"/>
        <s v="PARA QUE VICHEES"/>
        <s v="Paola Serra"/>
        <s v="Antonio Fernandez Pedersen"/>
        <s v="bpr2"/>
        <s v="dqf"/>
        <s v="Jose Alberto Carvalho Meneses"/>
        <s v="Artelista Worldwide SL"/>
        <s v="Digital King"/>
        <s v="Rutas en moto"/>
        <s v="Pablo Garcia Pando"/>
        <s v="merkabici"/>
        <s v="Y-Net UK"/>
        <s v="Giuseppe Mauro"/>
        <s v="Dylan Ouaki"/>
        <s v="abdel el alaoui"/>
        <s v="Angel Murcia Martinez"/>
        <s v="Mike Jones"/>
        <s v="Patrizio Cavone"/>
        <s v="plpfnc61c07d969d"/>
        <s v="Martina Diani"/>
        <s v="Rita Amico"/>
        <s v="Roberto Callegaro"/>
        <s v="Maria Isabel Holgado Alvarez"/>
        <s v="Thierry Billaut"/>
        <s v="celiana azevedo"/>
        <s v="ISolution Technologies"/>
        <s v="Giuseppe Urso"/>
        <s v="Antonio Marceddu"/>
        <s v="Gold Classifieds"/>
        <s v="Amine Sahed"/>
        <s v="Deteve STEPHANE"/>
        <s v="Lina Giorgi snc"/>
        <s v="Alain Daniel"/>
        <s v="KWOMSIE JULIENNE"/>
        <s v="Giulia Pulcini"/>
        <s v="dominik lechner"/>
        <s v="Ana Valesca Bernardino"/>
        <s v="Nicolò Carnazzola"/>
        <s v="DiscoClub Records"/>
        <s v="Lorenzo Galante"/>
        <s v="Leonidas Papadopoulos"/>
        <s v="pablo andres"/>
        <s v="Macario Coglianese"/>
        <s v="SABBAH François"/>
        <s v="Geoconda Alava"/>
        <s v="Juan Garcia"/>
        <s v="Paul HENRION"/>
        <s v="Miguel Angel González Cacho"/>
        <s v="Zlatko Tahirovic"/>
        <s v="Les 1000 et 1 nuit"/>
        <s v="Vivigratis SA"/>
        <s v="Francesca Zannelli"/>
        <s v="Manuel Sebastián Segura Muñoz"/>
        <s v="alex DASSAS"/>
        <s v="alessandro zanchetti"/>
        <s v="vinosycastas.com"/>
        <s v="Alejandro Martínez Castillo"/>
        <s v="Vadim"/>
        <s v="Etienne Dumortier"/>
        <s v="YBMIHK"/>
        <s v="Bosko Radic"/>
        <s v="Maxime SUR"/>
        <s v="Juan Carlos Iglesias Rodriguez"/>
        <s v="Magec Gonzalez Moreau"/>
        <s v="Ilaria Di Pede"/>
        <s v="Jaime Molino García"/>
        <s v="AMF Advance Online S.L"/>
        <s v="Richard Belk"/>
        <s v="Bucca Silvio"/>
        <s v="The Digital Picture, LLC"/>
        <s v="Danilo Scarato"/>
        <s v="cosimo marsico"/>
        <s v="Aymeric WILKE"/>
        <s v="F. JAVIER PEREZ DE HEREDIA VAL"/>
        <s v="unmejorprecio unmejorprecio"/>
        <s v="albano franzoso"/>
        <s v="roberto zaccolo"/>
        <s v="Crederbit"/>
        <s v="Effective Business Growth"/>
        <s v="Gianluca Bersano"/>
        <s v="hannan abdul"/>
        <s v="Comics France"/>
        <s v="Ludomedia"/>
        <s v="Thilak Kumara Kasthuri Acharige"/>
        <s v="Loic Mirande"/>
        <s v="Floriana Manzi"/>
        <s v="Raquel Ruiz Barranco"/>
        <s v="Arnaud Maheu"/>
        <s v="di giovanni"/>
        <s v="alex donciu"/>
        <s v="Mundo Digital - Jose Jordan"/>
        <s v="Marcela Giovannini"/>
        <s v="Ivan Frigato"/>
        <s v="Ilaria Cesari"/>
        <s v="gianluca gamberini"/>
        <s v="PADINTHECITY SL"/>
        <s v="Jesus Manuel martinez gil"/>
        <s v="The Gear Page, LLC"/>
        <s v="pino lipthos"/>
        <s v="Jose Luis Peira"/>
        <s v="dante del boccio"/>
        <s v="Bruno Bailly"/>
        <s v="Domenico Longo"/>
        <s v="milan stevic"/>
        <s v="RICCARDO DEL PICCOLO"/>
        <s v="lionel poujal"/>
        <s v="Danilo Leone"/>
        <s v="Buket Alt_x001a_nay"/>
        <s v="HispaVista S.L."/>
        <s v="max LUCIEN"/>
        <s v="Livesys"/>
        <s v="Jhon Supelano"/>
        <s v="TennisteItaliane.it"/>
        <s v="FALOUAT Med Yassine"/>
        <s v="SARL Webvisu"/>
        <s v="Roger Sandmeier"/>
        <s v="Affari Lego"/>
        <s v="Alessandro Spaziani"/>
        <s v="Sharon Swanson"/>
        <s v="Andrea Lombardo"/>
        <s v="Coach-adjoint"/>
        <s v="roberto galifi"/>
        <s v="Lauro Becci"/>
        <s v="ASERSIS GESTION SL"/>
        <s v="gb computer"/>
        <s v="froggis66"/>
        <s v="Beatrice Mayard"/>
        <s v="kds plus"/>
        <s v="LOOKING4YOU"/>
        <s v="thibaut fischer"/>
        <s v="Samuel López Abellán"/>
        <s v="GIUSEPPE D'ELIA"/>
        <s v="Ricky Meaney"/>
        <s v="Nerie Ohana"/>
        <s v="mirko fabbri"/>
        <s v="Gian Franco Florese"/>
        <s v="giuseppe settineri"/>
        <s v="Cristiano Freddini"/>
        <s v="Sergio Ramirez"/>
        <s v="salem alazmi"/>
        <s v="Donalyn Ignacio"/>
        <s v="Stéphane deteve"/>
        <s v="Xabier Losada García"/>
        <s v="Nectoux Gilles"/>
        <s v="Miguel Gonzalez Diaz"/>
        <s v="Alejandro Gonzalez"/>
        <s v="melvin ramsamy"/>
        <s v="ilyas oirraq"/>
        <s v="Waseem Ali"/>
        <s v="Mesquite Management Corp."/>
        <s v="Valter Afonso"/>
        <s v="SSVUV"/>
        <s v="guillermo estrada"/>
        <s v="daniele dipietro"/>
        <s v="Christian Marcos Hernández"/>
        <s v="Impronta Unika di Alessandro Nunziati"/>
        <s v="Marco Saccò"/>
        <s v="rodrigo reyes"/>
        <s v="Arnaud Tanchoux"/>
        <s v="detalle jean-francois"/>
        <s v="Daniel Kuchenbuch"/>
        <s v="The Forklift"/>
        <s v="Archery-Interchange UK"/>
        <s v="La Maison de Bertha"/>
        <s v="Pietro Lucchese"/>
        <s v="STELLA BEAUTE MODE"/>
        <s v="Refuerzo Positivo"/>
        <s v="Xavier Montigny"/>
        <s v="sebastian cava fernandez"/>
        <s v="Mario Martinez Toyas"/>
        <s v="Angelo Capotosto"/>
        <s v="marvin tjock"/>
        <s v="Rodrigo Ariel PRADIER"/>
        <s v="Le Barda"/>
        <s v="Fioschini Marco"/>
        <s v="Privat"/>
        <s v="Fabio Hallwyler"/>
        <s v="Fonolive"/>
        <s v="De Caevel"/>
        <s v="Association Cactuspro"/>
        <s v="Alain Bruyére"/>
        <s v="mirabelle nongni"/>
        <s v="coolclothes"/>
        <s v="Depalo Carlo"/>
        <s v="Santiago Sanchis Esparza"/>
        <s v="Giovanni Montefiore"/>
        <s v="gabriele fanara"/>
        <s v="Adel ASKI"/>
        <s v="domenico caprio"/>
        <s v="Fabrizio Biscossi"/>
        <s v="maddalena restaino"/>
        <s v="darius peter"/>
        <s v="Eierlei.de"/>
        <s v="INEXX eMarketing, Frank Herrmann"/>
        <s v="Sujit Ghosh"/>
        <s v="Richard Martinelli"/>
        <s v="David Rees"/>
        <s v="fabio giacchetto"/>
        <s v="JORGE PEREZ"/>
        <s v="Picard Michael"/>
        <s v="alexandre Bonazzi"/>
        <s v="Bertrand Vercamer"/>
        <s v="Aurélien PARMENT"/>
        <s v="Antonio Marzio"/>
        <s v="yael desicy"/>
        <s v="Learning Self-Reliance"/>
        <s v="Fabio Terreri"/>
        <s v="Nicola Barbieri"/>
        <s v="fiore cecile"/>
        <s v="La mia felicità - il blog della felicità"/>
        <s v="Netvibes"/>
        <s v="Kevin Jaffray"/>
        <s v="Tsvetan Sumerski"/>
        <s v="original chic"/>
        <s v="Exp. Nut. 2012,"/>
        <s v="noa eshed"/>
        <s v="AL Consulting &amp; Services"/>
        <s v="Artemis Eight t/a Found"/>
        <s v="Ginger Applications SL"/>
        <s v="Andrea Pipoli"/>
        <s v="EURL Webuzz"/>
        <s v="James Corless"/>
        <s v="Ron Northern"/>
        <s v="FRANCO ACINAPURA"/>
        <s v="Jesus Mier"/>
        <s v="kuubei"/>
        <s v="Quondos Aia SL"/>
        <s v="Dmitriy Zo"/>
        <s v="Robert Charlish"/>
        <s v="Ali Kloul"/>
        <s v="Annalena Francia"/>
        <s v="Paper Charm"/>
        <s v="Marco marchi"/>
        <s v="simona di bitetto"/>
        <s v="sebastien Thareau"/>
        <s v="Anna Shusterman"/>
        <s v="CursOnline di Mirko Cavasino"/>
        <s v="Attilio Alberghi"/>
        <s v="tecno24.it"/>
        <s v="Roberto Gelso"/>
        <s v="Ofertas Gamers"/>
        <s v="Isabel Rodríguez Reyes"/>
        <s v="NOSIBAY"/>
        <s v="amoreshop"/>
        <s v="ElectroCrisan, SL"/>
        <s v="Andrea Natella"/>
        <s v="jean-baptiste LOUSTAUD"/>
        <s v="Juan Antonio Marín Conejo"/>
        <s v="Ruben Gomez"/>
        <s v="cristina lombardo"/>
        <s v="lucia Ghergo"/>
        <s v="Maria Sciannamea"/>
        <s v="Channel Management di Bruno Uccello"/>
        <s v="cedric jeanjean"/>
        <s v="Chunkeroo"/>
        <s v="Evi Vasiliou"/>
        <s v="Market Dietas"/>
        <s v="Pavel Kushnirskiy"/>
        <s v="Nomad Riding"/>
        <s v="Danilo lo iacono"/>
        <s v="jjoel.com"/>
        <s v="Glenn Mark Dizon"/>
        <s v="NovilladasSin"/>
        <s v="stefano bianchi"/>
        <s v="Yosvanys Guerra"/>
        <s v="Wayne Williamson"/>
        <s v="johan mendoza"/>
        <s v="ahmed herkous"/>
        <s v="Leonardo Pampalone"/>
        <s v="Filippo Carducci"/>
        <s v="Massimo Reginali"/>
        <s v="Catholic Home and Garden"/>
        <s v="Motoalesatura BS di Salini snc"/>
        <s v="Eduardo Romagnoli"/>
        <s v="gregory goyer"/>
        <s v="gianluca vaglica"/>
        <s v="adrian pirillo orwall"/>
        <m/>
        <s v="CRUVCN86B02D005U" u="1"/>
        <s v="William Bédinier" u="1"/>
        <s v="moretti edy" u="1"/>
        <s v="Thierry Maillard" u="1"/>
        <s v="Arne Lehmann" u="1"/>
        <s v="Michael Unser" u="1"/>
        <s v="Computer Help Snc" u="1"/>
        <s v="AbleShoppers" u="1"/>
        <s v="Dedeal" u="1"/>
        <s v="Cool Gadgets" u="1"/>
        <s v="Gwendal Le Mouel" u="1"/>
        <s v="GLOBAL COMMUNITY SOLUTIONS" u="1"/>
        <s v="pascal soblet" u="1"/>
        <s v="Marco Rizzi" u="1"/>
        <s v="myspace-layouts.info" u="1"/>
        <s v="Louis Capece" u="1"/>
        <s v="ufish4it" u="1"/>
        <s v="carlos braojos" u="1"/>
        <s v="Tagträumer" u="1"/>
        <s v="Marco Bartalini" u="1"/>
        <s v="Deborah Redding" u="1"/>
        <s v="1DE.ch DUTTWEILER - Internet Media" u="1"/>
        <s v="Adam Marano" u="1"/>
        <s v="Wolfgang Herresthal" u="1"/>
        <s v="smart systems" u="1"/>
        <s v="Burgy Internet Enterprises LLC" u="1"/>
        <s v="Chema Diaz" u="1"/>
        <s v="CHOISIR UN OPERATEUR" u="1"/>
        <s v="Sergio Notario lopez" u="1"/>
        <s v="David" u="1"/>
        <s v="pons antoine" u="1"/>
        <s v="Caribbean BackStretch" u="1"/>
        <s v="Youvision" u="1"/>
        <s v="Khandaker Foysal Ahmed" u="1"/>
        <s v="Ana Jimenez" u="1"/>
        <s v="Maribel Taleghani Asl" u="1"/>
        <s v="Yakaz" u="1"/>
        <s v="I E Douglas" u="1"/>
        <s v="Mark Bredius" u="1"/>
        <s v="Jack Rowe" u="1"/>
        <s v="Marcelo Omar Nicastro" u="1"/>
        <s v="Olivier Delcourt" u="1"/>
        <s v="Ignacio Guerrero" u="1"/>
        <s v="Delobel Benoit" u="1"/>
        <s v="Edwin Gonzalez" u="1"/>
        <s v="Jean Felan" u="1"/>
        <s v="Gary Boghosian" u="1"/>
        <s v="guitare produit" u="1"/>
        <s v="carolina aguilera" u="1"/>
        <s v="Federico Lucchini" u="1"/>
        <s v="Vested Ventures, Inc." u="1"/>
        <s v="VanceAd" u="1"/>
        <s v="Oscar Gaya" u="1"/>
        <s v="vasile safaler" u="1"/>
        <s v="NNAL" u="1"/>
        <s v="bitRACE GmbH" u="1"/>
        <s v="Ketil Sjavik" u="1"/>
        <s v="electronicca" u="1"/>
        <s v="Eric Magiskan" u="1"/>
        <s v="Firdaus Emir" u="1"/>
        <s v="rullante srls" u="1"/>
        <s v="King of Podcasts" u="1"/>
        <s v="Simpleplan" u="1"/>
        <s v="Danilo Tessa" u="1"/>
        <s v="Yukiko Grief" u="1"/>
        <s v="Studioworx Contemporary Art" u="1"/>
        <s v="Hari Strul" u="1"/>
        <s v="Andrea Gandino" u="1"/>
        <s v="marcello greco" u="1"/>
        <s v="tonfa.org" u="1"/>
        <s v="G Tech Group" u="1"/>
        <s v="Malcolm Jones" u="1"/>
        <s v="Video Game Auctions" u="1"/>
        <s v="Laura Gil" u="1"/>
        <s v="Stefania Alessi" u="1"/>
        <s v="ORRICO" u="1"/>
        <s v="Eric McGrew" u="1"/>
        <s v="Dotted Line Publishing, LLC" u="1"/>
        <s v="Gianluca Lolicato" u="1"/>
        <s v="Riverbank Services LLC" u="1"/>
        <s v="Things to Come Records" u="1"/>
        <s v="Benjamin Finster Internetservice" u="1"/>
        <s v="freenet.de GmbH" u="1"/>
        <s v="Israel Sánchez Castillo" u="1"/>
        <s v="Studio Tecnico Francesco Filannino, Ingegnere" u="1"/>
        <s v="Deynekin Tikhon" u="1"/>
        <s v="Daniel Martinez Ramos" u="1"/>
        <s v="Calogero Carlino" u="1"/>
        <s v="Maluca C.B" u="1"/>
        <s v="Quoka GmbH" u="1"/>
        <s v="irene bernard" u="1"/>
        <s v="JM &amp; TS Huett" u="1"/>
        <s v="GRANZIERA" u="1"/>
        <s v="Stefano Zanardi" u="1"/>
        <s v="nawfal azoulay" u="1"/>
        <s v="MobPartner Corp" u="1"/>
        <s v="Daily Deal Superstore Inc." u="1"/>
        <s v="exmapro UG" u="1"/>
        <s v="neoape" u="1"/>
        <s v="volcom" u="1"/>
        <s v="KeywY llc" u="1"/>
        <s v="Amorphophallus-Forum.de" u="1"/>
        <s v="Geology Park, LLC" u="1"/>
        <s v="MEDIUM Werbeagentur / tamola" u="1"/>
        <s v="Smalo.de" u="1"/>
        <s v="Eduardo Mateos González" u="1"/>
        <s v="homegr" u="1"/>
        <s v="Shane R. Petersen" u="1"/>
        <s v="Voglerr" u="1"/>
        <s v="tororon210" u="1"/>
        <s v="Simon Ruane Videoproduktion" u="1"/>
        <s v="Monteils Guillaume" u="1"/>
        <s v="Publisher Perfection LLC" u="1"/>
        <s v="Twincast" u="1"/>
        <s v="Alan Smith" u="1"/>
        <s v="Chris Williams" u="1"/>
        <s v="Jose  Barroso Olmeda" u="1"/>
        <s v="fabio Lanini" u="1"/>
        <s v="Heiko Holland" u="1"/>
        <s v="orel" u="1"/>
        <s v="Toolbar" u="1"/>
        <s v="Year Store" u="1"/>
        <s v="ODI GIAN" u="1"/>
        <s v="Louises Madblog" u="1"/>
        <s v="LENORMAND Samuel" u="1"/>
        <s v="Easy Web Marketing" u="1"/>
        <s v="BELLEZA" u="1"/>
        <s v="altune_x001a_.com" u="1"/>
        <s v="4kevolution.de" u="1"/>
        <s v="libri antichi bergamo di massimiliano maggio" u="1"/>
        <s v="Nyweb" u="1"/>
        <s v="Flavio Toniutti" u="1"/>
        <s v="UhrForum.de" u="1"/>
        <s v="vareseweb.com" u="1"/>
        <s v="hadoodaim" u="1"/>
        <s v="Laura McWilliams-Wyskoski" u="1"/>
        <s v="Seogdk" u="1"/>
        <s v="Stefan Goehler" u="1"/>
        <s v="Chromis Designs" u="1"/>
        <s v="Maxivento Verlag UG (haftungsbeschränkt)" u="1"/>
        <s v="Heiko Somorowsky" u="1"/>
        <s v="Solar Energy Update" u="1"/>
        <s v="Petr Koshevoy" u="1"/>
        <s v="Paul Tomaszewski" u="1"/>
        <s v="Stefan Ritschel" u="1"/>
        <s v="Luis Alberto" u="1"/>
        <s v="tanjas-nails" u="1"/>
        <s v="Becky Stillwell" u="1"/>
        <s v="Zierschildkroete" u="1"/>
        <s v="Daeryk Loveman" u="1"/>
        <s v="dieLichtbuilder Klamann &amp; Bauer Fotografie GbR" u="1"/>
        <s v="Benjamin Skigen" u="1"/>
        <s v="massimo saporito" u="1"/>
        <s v="Francesco Campa" u="1"/>
        <s v="TSP" u="1"/>
        <s v="Joe Underwood" u="1"/>
        <s v="David Ball" u="1"/>
        <s v="momoh abd" u="1"/>
        <s v="nani cohen" u="1"/>
        <s v="Karten-Himmel" u="1"/>
        <s v="Laurence Rio" u="1"/>
        <s v="sabrina bignotti" u="1"/>
        <s v="Consumer Products Magazine" u="1"/>
        <s v="SavingsGator.com" u="1"/>
        <s v="roberto desiderio" u="1"/>
        <s v="Duke C. Darkwolf" u="1"/>
        <s v="XaHoiAo Network" u="1"/>
        <s v="ivan iezza" u="1"/>
        <s v="Vitango GmbH" u="1"/>
        <s v="RD-SEO" u="1"/>
        <s v="eShopedia" u="1"/>
        <s v="Radio Ohrwurm" u="1"/>
        <s v="Best BlackBerry Deals" u="1"/>
        <s v="James R Steele" u="1"/>
        <s v="Saverr Mobile Inc." u="1"/>
        <s v="Russell Watson" u="1"/>
        <s v="EZ Shop &amp; Design" u="1"/>
        <s v="What Is The Best" u="1"/>
        <s v="Comfy Cottage" u="1"/>
        <s v="JAIRO ROBERTO ARMAS AYALA" u="1"/>
        <s v="eMac Media" u="1"/>
        <s v="Awesome Sauce Media Group, LLC" u="1"/>
        <s v="gang huang" u="1"/>
        <s v="Yolanda Sicilia" u="1"/>
        <s v="Emmy Larrere" u="1"/>
        <s v="Melita Miller" u="1"/>
        <s v="Elitsa Vasileva" u="1"/>
        <s v="CrystalCry Internet GbR - Schreiber &amp; Schreiber" u="1"/>
        <s v="WebbMedia Plus LLC." u="1"/>
        <s v="Andres Ramirez" u="1"/>
        <s v="Andrew Stanley" u="1"/>
        <s v="pixtra.net" u="1"/>
        <s v="giuseppe santonastase" u="1"/>
        <s v="Valentino Puleo" u="1"/>
        <s v="DV Haack" u="1"/>
        <s v="MomsInStyle.com, LLC" u="1"/>
        <s v="Taggify, inc" u="1"/>
        <s v="Suzanne Morrison" u="1"/>
        <s v="Dreamsneakers Group" u="1"/>
        <s v="Evoken international" u="1"/>
        <s v="Frank Lam Sheung" u="1"/>
        <s v="Nearmint's Vintage Football Cards" u="1"/>
        <s v="Marco Zilli" u="1"/>
        <s v="Money Money" u="1"/>
        <s v="Ali Behpajooh" u="1"/>
        <s v="Oferteos.com" u="1"/>
        <s v="let's talk communications GmbH" u="1"/>
        <s v="Niels-F. Popien Internetdienstleistungen" u="1"/>
        <s v="Xeem Media" u="1"/>
        <s v="David Badgett" u="1"/>
        <s v="operaio" u="1"/>
        <s v="Dashmir Dalipi" u="1"/>
        <s v="iemotion GmbH" u="1"/>
        <s v="TYPO3-Beratung.com" u="1"/>
        <s v="Arox Internet Service" u="1"/>
        <s v="coupons4u Torsten Latussek" u="1"/>
        <s v="CheapFTW.com" u="1"/>
        <s v="sowfrenchhongkong" u="1"/>
        <s v="AUTGOMEZ" u="1"/>
        <s v="hoxami.com Marketing &amp; Vertrieb GmbH" u="1"/>
        <s v="postcom inc" u="1"/>
        <s v="Vicente García Guerra" u="1"/>
        <s v="Dan Craw" u="1"/>
        <s v="Fashionating" u="1"/>
        <s v="deschamps jerome" u="1"/>
        <s v="ballparksavvy.com" u="1"/>
        <s v="Associazione No Profit" u="1"/>
        <s v="iP Edge" u="1"/>
        <s v="Ivan Alexis Marrero Ibañez" u="1"/>
        <s v="David Martinez" u="1"/>
        <s v="MONICA DIAZ MONZON" u="1"/>
        <s v="Sportego" u="1"/>
        <s v="AllHandyVideo.com" u="1"/>
        <s v="Mariano López Archidona" u="1"/>
        <s v="Kaneconsult" u="1"/>
        <s v="paolo d'angelo" u="1"/>
        <s v="KYAN Enterprises, LLC" u="1"/>
        <s v="C閘ine Simon" u="1"/>
        <s v="Antonella Russo" u="1"/>
        <s v="9193-2970 Qu閎ec Inc." u="1"/>
        <s v="Federica perotto" u="1"/>
        <s v="Ghion" u="1"/>
        <s v="PropDrop LLC" u="1"/>
        <s v="Schaustellertreff" u="1"/>
        <s v="interinfinity" u="1"/>
        <s v="MARTA RODRIGUEZ MANCHEÑO" u="1"/>
        <s v="Desván-vip" u="1"/>
        <s v="James C Oaks" u="1"/>
        <s v="Marina Smiley" u="1"/>
        <s v="www.territoriomarketing.es" u="1"/>
        <s v="Oscar Peralta The [HE]art attack" u="1"/>
        <s v="NRG Enterprises" u="1"/>
        <s v="Braedon Spencer" u="1"/>
        <s v="RAO ARSHAD MEHMOOD" u="1"/>
        <s v="Chanel Tremblay" u="1"/>
        <s v="VERMINCK" u="1"/>
        <s v="Lighthelpers" u="1"/>
        <s v="Nicolas Laczka" u="1"/>
        <s v="augeekparesseux" u="1"/>
        <s v="étudiant" u="1"/>
        <s v="Vermeil François" u="1"/>
        <s v="2gptgroup" u="1"/>
        <s v="Couponing to Disney" u="1"/>
        <s v="CmesRemisesCasino via Plebicom" u="1"/>
        <s v="Chris Prato" u="1"/>
        <s v="Delfin Garcia Seixa" u="1"/>
        <s v="Hardison Enterprises" u="1"/>
        <s v="Anna Bator" u="1"/>
        <s v="Pierluigi Natale" u="1"/>
        <s v="Abdelhak MHARZI" u="1"/>
        <s v="Roberto Ricupito" u="1"/>
        <s v="Qotec - König &amp; Hauswirth OG" u="1"/>
        <s v="Shangel's Reviews" u="1"/>
        <s v="TReichert" u="1"/>
        <s v="Bischoff Versandhandel" u="1"/>
        <s v="Lodating" u="1"/>
        <s v="Umberto Giacomini" u="1"/>
        <s v="Smietana" u="1"/>
        <s v="Studio Bebop" u="1"/>
        <s v="Global-Fair-Trade" u="1"/>
        <s v="Helden" u="1"/>
        <s v="Aidex GmbH" u="1"/>
        <s v="Métral" u="1"/>
        <s v="ARTIM" u="1"/>
        <s v="www.airforce.gr" u="1"/>
        <s v="PCee Doc Eduard Bart" u="1"/>
        <s v="luana emmons" u="1"/>
        <s v="la boutique fm" u="1"/>
        <s v="BOITE2.com" u="1"/>
        <s v="art2001 GmbH Produktionsservice" u="1"/>
        <s v="Tiefst-Preis.com" u="1"/>
        <s v="Alberto Carrozzoli" u="1"/>
        <s v="Garet Manuel" u="1"/>
        <s v="iPhone4you" u="1"/>
        <s v="Immowelt AG" u="1"/>
        <s v="Anna Brito" u="1"/>
        <s v="Matthew Warrington" u="1"/>
        <s v="Youness El Guermai" u="1"/>
        <s v="Li Ma" u="1"/>
        <s v="Yamez" u="1"/>
        <s v="F Guzzardi" u="1"/>
        <s v="Yanal Gözen" u="1"/>
        <s v="augensound GbR" u="1"/>
        <s v="Francesco Calamati" u="1"/>
        <s v="Yuriy Braga" u="1"/>
        <s v="Ulia Odesskaya" u="1"/>
        <s v="Elena Rozenberg" u="1"/>
        <s v="antoine belmont" u="1"/>
        <s v="Edgard Massot Casademont" u="1"/>
        <s v="Milas Stevan" u="1"/>
        <s v="ahmed amine el ouansdi" u="1"/>
        <s v="Martin Business Group, LLC" u="1"/>
        <s v="Fino Lincon" u="1"/>
        <s v="Rocambola.com" u="1"/>
        <s v="smart shop" u="1"/>
        <s v="andrea di sante" u="1"/>
        <s v="Strippenstrolch" u="1"/>
        <s v="Larco Cosntantin" u="1"/>
        <s v="preisvergleich24" u="1"/>
        <s v="Antoine Viau" u="1"/>
        <s v="Colbert MELAGUIE" u="1"/>
        <s v="LCL via Plebicom" u="1"/>
        <s v="Nishi Singh" u="1"/>
        <s v="William Westphal" u="1"/>
        <s v="CazuaLLUK" u="1"/>
        <s v="Anna sanneh" u="1"/>
        <s v="Ivan Gordienco" u="1"/>
        <s v="DerGutschein.com" u="1"/>
        <s v="Luis francisco Castro Zafra" u="1"/>
        <s v="UGOpets" u="1"/>
        <s v="Rith Webservice" u="1"/>
        <s v="Brand Audience LTD &amp; Co.KG" u="1"/>
        <s v="Francis BESSET" u="1"/>
        <s v="ckai.de - Kai Niemeier" u="1"/>
        <s v="42FordGPW.com" u="1"/>
        <s v="GlobalApex.DE" u="1"/>
        <s v="Roland Burbon" u="1"/>
        <s v="Florin Ghiorghiu" u="1"/>
        <s v="Streamica" u="1"/>
        <s v="Pilar Fiusa Calles" u="1"/>
        <s v="Jean Marc BONNEFOND" u="1"/>
        <s v="kassim elie" u="1"/>
        <s v="kouli franck" u="1"/>
        <s v="comservice" u="1"/>
        <s v="Thomas Koenig" u="1"/>
        <s v="Covus Core GmbH" u="1"/>
        <s v="Metin Kasim oglou" u="1"/>
        <s v="Rocker Auctions LLC" u="1"/>
        <s v="Laura Lui" u="1"/>
        <s v="Tobias Redmann - tricd" u="1"/>
        <s v="Mauritz Röder" u="1"/>
        <s v="Rezzouk Rachid" u="1"/>
        <s v="GRUPO HOMBRE MODERNO" u="1"/>
        <s v="fatima sadik" u="1"/>
        <s v="Marc C. Bailey" u="1"/>
        <s v="Tom Dain" u="1"/>
        <s v="Oferton_ES" u="1"/>
        <s v="ANTONIO PIO CHIUMENTO" u="1"/>
        <s v="YieldKit UG" u="1"/>
        <s v="Julian Weber" u="1"/>
        <s v="Stefano Toffolo" u="1"/>
        <s v="Massimo Giorgio Dagri" u="1"/>
        <s v="chantraine" u="1"/>
        <s v="TV Falkenburg" u="1"/>
        <s v="Edward Casanova" u="1"/>
        <s v="TCM Tickets, LLC" u="1"/>
        <s v="Julia Casado" u="1"/>
        <s v="Annette Graf" u="1"/>
        <s v="giuseppe coppolecchia" u="1"/>
        <s v="zuikos" u="1"/>
        <s v="briutteva" u="1"/>
        <s v="Luke Moulton" u="1"/>
        <s v="Shop on Shop" u="1"/>
        <s v="Essex Stage" u="1"/>
        <s v="James Hurnall" u="1"/>
        <s v="Alex Alessandrini" u="1"/>
        <s v="MediaRevo" u="1"/>
        <s v="super-gespart.de" u="1"/>
        <s v="Oscar Muñoz mejias" u="1"/>
        <s v="Luca Quaranta" u="1"/>
        <s v="Ignacio Vicente" u="1"/>
        <s v="eves" u="1"/>
        <s v="William Brent Shellhorse" u="1"/>
        <s v="Bob Guan" u="1"/>
        <s v="Alma Farina" u="1"/>
        <s v="Frederique Leclercq" u="1"/>
        <s v="RatzillaCosme" u="1"/>
        <s v="DomainProfi GmbH" u="1"/>
        <s v="PATRICE ROQUES" u="1"/>
        <s v="Todd Barrett" u="1"/>
        <s v="Fabiola Paulsen" u="1"/>
        <s v="Sven Hochfeld" u="1"/>
        <s v="Aridane García Ruiz" u="1"/>
        <s v="Kyle Willson Enterprises" u="1"/>
        <s v="MyAtelier di Pilloni Consuelo" u="1"/>
        <s v="Joseph Hughes" u="1"/>
        <s v="Sarah Anderson" u="1"/>
        <s v="Jerry W. Johnson" u="1"/>
        <s v="Emilio Perez Marmol" u="1"/>
        <s v="bruno sari" u="1"/>
        <s v="Gustavo Galati" u="1"/>
        <s v="Media Gearbox" u="1"/>
        <s v="Alexandre Brunet" u="1"/>
        <s v="fanny charpentier" u="1"/>
        <s v="Amine Dalaoui" u="1"/>
        <s v="uducollections" u="1"/>
        <s v="Stefan Barkschat" u="1"/>
        <s v="kidsvod.net" u="1"/>
        <s v="OLyonnais" u="1"/>
        <s v="A.E.Jaarsveld" u="1"/>
        <s v="O&amp;T Success , LLC" u="1"/>
        <s v="Taubenweiß, Alexander Czmok" u="1"/>
        <s v="Quentin Lelandais" u="1"/>
        <s v="LECOMTE Sebastien" u="1"/>
        <s v="GBinteractive" u="1"/>
        <s v="EXBIR Travel GmbH" u="1"/>
        <s v="Anton Zakharov" u="1"/>
        <s v="Robert Dennett" u="1"/>
        <s v="Diana Baena Aviles" u="1"/>
        <s v="Lure Making Parts" u="1"/>
        <s v="Brincom Internet Business Services" u="1"/>
        <s v="L.L. Fraser Multiservice" u="1"/>
        <s v="Aktivat" u="1"/>
        <s v="marwedel" u="1"/>
        <s v="Denver Lender" u="1"/>
        <s v="Coudret Franck" u="1"/>
        <s v="womonavigation" u="1"/>
        <s v="argentique sinon rien" u="1"/>
        <s v="trx" u="1"/>
        <s v="Freecadre - JOYAU Laurent" u="1"/>
        <s v="Caroline Ord-Hume" u="1"/>
        <s v="The Traveller Publishing" u="1"/>
        <s v="Cristiano Venti" u="1"/>
        <s v="Indian Canyon Services Inc." u="1"/>
        <s v="Patricia M. Turman" u="1"/>
        <s v="mediafyre - Marko Riedel" u="1"/>
        <s v="Officine Digitali di Stefania Ravelli" u="1"/>
        <s v="iSave A2Z" u="1"/>
        <s v="TakeFiveADay.com" u="1"/>
        <s v="Auto Services Web" u="1"/>
        <s v="Kurt Schinko" u="1"/>
        <s v="Totò le Motò" u="1"/>
        <s v="Thomas Bengel" u="1"/>
        <s v="La Lobana" u="1"/>
        <s v="GooddDeal" u="1"/>
        <s v="Annabel unwin" u="1"/>
        <s v="Pierre Bouyer" u="1"/>
        <s v="parcourscyclo.fr" u="1"/>
        <s v="Thomas Gaida IT-Beratungen" u="1"/>
        <s v="Buy-The-Book" u="1"/>
        <s v="Filippo Perondi" u="1"/>
        <s v="Brigitte Guin" u="1"/>
        <s v="issam werghemmi" u="1"/>
        <s v="Arthur Putnam" u="1"/>
        <s v="Mark Arnold" u="1"/>
        <s v="Carsten Appelt" u="1"/>
        <s v="m.agou.internationaltrading" u="1"/>
        <s v="Kinder gegen Kummer e.V." u="1"/>
        <s v="Eric Moore" u="1"/>
        <s v="Fuer Frei" u="1"/>
        <s v="Brokeris" u="1"/>
        <s v="Give Me Neither" u="1"/>
        <s v="Thiebaut christophe" u="1"/>
        <s v="5th Village" u="1"/>
        <s v="mirco coppe" u="1"/>
        <s v="mari exposito" u="1"/>
        <s v="home based- part time no name company" u="1"/>
        <s v="Carl Lonjin" u="1"/>
        <s v="Thomas Schreiner" u="1"/>
        <s v="D. C. Hunt Enterprises" u="1"/>
        <s v="Innovando di Silvio Carracini" u="1"/>
        <s v="stefano crivello" u="1"/>
        <s v="Hennie Evers Zuideg" u="1"/>
        <s v="The Bargain Boutique" u="1"/>
        <s v="Tee Off Times And More" u="1"/>
        <s v="carlo tagliabue" u="1"/>
        <s v="Federico Murabito" u="1"/>
        <s v="IP" u="1"/>
        <s v="57InfoBeam" u="1"/>
        <s v="Mike Andrews Real Estate Inc" u="1"/>
        <s v="bryan schneider" u="1"/>
        <s v="texcite.com, Inc." u="1"/>
        <s v="Golf4all" u="1"/>
        <s v="Xtreeme GmbH" u="1"/>
        <s v="Scope Price Inc" u="1"/>
        <s v="Clever-konsumieren" u="1"/>
        <s v="Creative Coffee Mugs" u="1"/>
        <s v="Katzenschutzbund e.V. - Cat-Sitter-Club Köln" u="1"/>
        <s v="Niederrheinertreff" u="1"/>
        <s v="Photo Tuto" u="1"/>
        <s v="Die Bredstedt-Cam" u="1"/>
        <s v="trendymedia" u="1"/>
        <s v="Cheddy Abboud" u="1"/>
        <s v="merconic GmbH" u="1"/>
        <s v="zero resto" u="1"/>
        <s v="carlos maeso arias" u="1"/>
        <s v="On line Marketing Concepts" u="1"/>
        <s v="Dennis Tielmann" u="1"/>
        <s v="Advise_Me" u="1"/>
        <s v="Barbara Enriqu" u="1"/>
        <s v="Marcus Parsisson" u="1"/>
        <s v="Serena Moroldo" u="1"/>
        <s v="Salman Bantva" u="1"/>
        <s v="Thierry MONNEREAU" u="1"/>
        <s v="Thomas Sanladerer" u="1"/>
        <s v="miss.cellaneous.com" u="1"/>
        <s v="Telfonio GmbH &amp; Co. KG" u="1"/>
        <s v="Casali e C." u="1"/>
        <s v="Cannibal Cycle" u="1"/>
        <s v="Dutchpowerhouse" u="1"/>
        <s v="Carmelo Lissandrello" u="1"/>
        <s v="Michael Marks" u="1"/>
        <s v="Okobia Bridget LOVEFACE" u="1"/>
        <s v="cyclocross magazine" u="1"/>
        <s v="Denise Murphy" u="1"/>
        <s v="mike stieber" u="1"/>
        <s v="Webgears OG" u="1"/>
        <s v="Secret Coupons" u="1"/>
        <s v="Federica Mengotti" u="1"/>
        <s v="Dot T Communications" u="1"/>
        <s v="Patrik Hoglund" u="1"/>
        <s v="Anna Neis" u="1"/>
        <s v="mollo alfonso" u="1"/>
        <s v="iain Ainsworth" u="1"/>
        <s v="Vogue Collections ltd" u="1"/>
        <s v="BalticOnlineEntertainment" u="1"/>
        <s v="jennifer coffill" u="1"/>
        <s v="Argentinien Reise" u="1"/>
        <s v="michal gonen" u="1"/>
        <s v="I Yee Sales" u="1"/>
        <s v="Maximiles" u="1"/>
        <s v="Robert Auger" u="1"/>
        <s v="Gaël Faure" u="1"/>
        <s v="David Acikgöz" u="1"/>
        <s v="Paylessuk Computers" u="1"/>
        <s v="Gianni Colarullo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AlbaClaudia Bartocci" u="1"/>
        <s v="krembavaria" u="1"/>
        <s v="Dipl.Ing. Julia Schmitz" u="1"/>
        <s v="IGTNOW.COM Guest Technologies Inc." u="1"/>
        <s v="Cell Phones INXS" u="1"/>
        <s v="BrickFront Marketing, LLC" u="1"/>
        <s v="Covenant Enterprises" u="1"/>
        <s v="Ro Robertson" u="1"/>
        <s v="Stanislav Savenko" u="1"/>
        <s v="Chexed" u="1"/>
        <s v="alismix" u="1"/>
        <s v="www.badische-seiten.de" u="1"/>
        <s v="ePartsDealer, LLC" u="1"/>
        <s v="Goin' Inc." u="1"/>
        <s v="Fulvio Lamantea" u="1"/>
        <s v="Juan Virgilio Lopez Garcia" u="1"/>
        <s v="iHeartNiesha" u="1"/>
        <s v="Spurweite-n.de" u="1"/>
        <s v="loulla antoniou" u="1"/>
        <s v="James Carr" u="1"/>
        <s v="Albin Szulc" u="1"/>
        <s v="Infojanie" u="1"/>
        <s v="iamzarknox" u="1"/>
        <s v="Anthony Taft" u="1"/>
        <s v="Jacqueline Janes" u="1"/>
        <s v="Creazioni Web di Todaro Fabrizio" u="1"/>
        <s v="Robert Mundal Axelsen" u="1"/>
        <s v="Telnera" u="1"/>
        <s v="Digital Storm Solutions Inc." u="1"/>
        <s v="COHNEN BECK" u="1"/>
        <s v="AutoCar ForMe" u="1"/>
        <s v="schuhversand.org" u="1"/>
        <s v="sptfnc82l28l639i" u="1"/>
        <s v="KORBAS net|worx" u="1"/>
        <s v="francesco giuliani" u="1"/>
        <s v="Rogerio Jose Fernandes Caeiro" u="1"/>
        <s v="Nadine Bode" u="1"/>
        <s v="RhythmGames" u="1"/>
        <s v="Bantha Skull" u="1"/>
        <s v="MyNewGames" u="1"/>
        <s v="Stro Inc." u="1"/>
        <s v="Sunset Investment Group, L.L.C." u="1"/>
        <s v="April A. Hill" u="1"/>
        <s v="Forum Numismatica" u="1"/>
        <s v="SMC" u="1"/>
        <s v="Aphion Inc" u="1"/>
        <s v="RepWiki GbR" u="1"/>
        <s v="JZ Car-Solutions" u="1"/>
        <s v="claudio arrighetti" u="1"/>
        <s v="Ray-Martin Koch (Privatier)" u="1"/>
        <s v="Kaiser-Kaplaner" u="1"/>
        <s v="Soojung Media, LLC" u="1"/>
        <s v="Albany Data Systems" u="1"/>
        <s v="Suma Systems Inc" u="1"/>
        <s v="Eisenbahnclub Rhein-Sieg e.V." u="1"/>
        <s v="Immoblilien Fair &amp; Freundlich" u="1"/>
        <s v="Swagmedown" u="1"/>
        <s v="Franks Laufseite" u="1"/>
        <s v="One Direction Info" u="1"/>
        <s v="javier elices navarro" u="1"/>
        <s v="Yanice Khene" u="1"/>
        <s v="Reinaldo Javier Gomez" u="1"/>
        <s v="dashcamtest.de" u="1"/>
        <s v="Enrico Cota" u="1"/>
        <s v="Sascha Üreten" u="1"/>
        <s v="Alex Bency" u="1"/>
        <s v="Jose Yedro" u="1"/>
        <s v="www.phunnyguy.com" u="1"/>
        <s v="Loris Serra" u="1"/>
        <s v="salvatore minopoli" u="1"/>
        <s v="K&amp;K GmbH" u="1"/>
        <s v="Sneaker Freaker" u="1"/>
        <s v="Vendeur" u="1"/>
        <s v="Trading Card Central" u="1"/>
        <s v="Gaetano Blasa" u="1"/>
        <s v="Advameg Inc" u="1"/>
        <s v="Emanuele Fava" u="1"/>
        <s v="Daniel Münstermann (Privatperson)" u="1"/>
        <s v="VIVO.Inc" u="1"/>
        <s v="Your Daily Bargains" u="1"/>
        <s v="Boost Internet GmbH" u="1"/>
        <s v="flowdee digital media" u="1"/>
        <s v="WatchAllure" u="1"/>
        <s v="Indie Results" u="1"/>
        <s v="Kenny Deckers" u="1"/>
        <s v="Tristan Breon" u="1"/>
        <s v="claudio pacini" u="1"/>
        <s v="ALBERTO GOVI" u="1"/>
        <s v="A Model Recommends" u="1"/>
        <s v="Sonja Ray" u="1"/>
        <s v="Stefania Santese" u="1"/>
        <s v="Chris Muras" u="1"/>
        <s v="betprofessional" u="1"/>
        <s v="Ludovic Chouquais" u="1"/>
        <s v="31 Rockfishing" u="1"/>
        <s v="alessandro chirizzi" u="1"/>
        <s v="brianjohnston.co.uk" u="1"/>
        <s v="jil coeuret" u="1"/>
        <s v="Stefan Mohr" u="1"/>
        <s v="Web Portage sarl" u="1"/>
        <s v="NicoShop di Rapetti Nicoletta" u="1"/>
        <s v="Bäckerei &amp; Konditorei Holger Nickel" u="1"/>
        <s v="John M. White" u="1"/>
        <s v="Paul Dupont" u="1"/>
        <s v="Freiberuflich" u="1"/>
        <s v="Vincenzo Santagata" u="1"/>
        <s v="NCS-expert" u="1"/>
        <s v="Menahem Benhamou" u="1"/>
        <s v="juanpedro frau forteza" u="1"/>
        <s v="El Salvador 3D" u="1"/>
        <s v="Imran Shitta-Bey" u="1"/>
        <s v="Heinz-Peter Brandl" u="1"/>
        <s v="Davids Resources" u="1"/>
        <s v="William S Thompson Jr" u="1"/>
        <s v="Smartphone Cellutions" u="1"/>
        <s v="Ophibian" u="1"/>
        <s v="Andres Ricci" u="1"/>
        <s v="CHOTARD STEPHANE" u="1"/>
        <s v="dany trudel" u="1"/>
        <s v="Neverstill Media, LLC" u="1"/>
        <s v="Preisdeluxe.de" u="1"/>
        <s v="Patrick Mehner" u="1"/>
        <s v="ofertas lamanomasrapida" u="1"/>
        <s v="Chibi no Nakama" u="1"/>
        <s v="Jymeo" u="1"/>
        <s v="Timbymotions" u="1"/>
        <s v="Nicolas Stoffels" u="1"/>
        <s v="francis fos" u="1"/>
        <s v="marco trotta" u="1"/>
        <s v="Ratecomparator" u="1"/>
        <s v="Andrew Greaves" u="1"/>
        <s v="Matthieu Stankiewiez" u="1"/>
        <s v="Nicolas Wylock" u="1"/>
        <s v="ReviewGameX" u="1"/>
        <s v="Brian Plunkett" u="1"/>
        <s v="Ralph Züblin" u="1"/>
        <s v="Norman Lenburg" u="1"/>
        <s v="Irwin Chee" u="1"/>
        <s v="Stéphane LACOME" u="1"/>
        <s v="Mariano Piccirillo" u="1"/>
        <s v="khaldi karim" u="1"/>
        <s v="Chester Misaki" u="1"/>
        <s v="Glen Caneel" u="1"/>
        <s v="Brunet Alexandre" u="1"/>
        <s v="w+h GmbH" u="1"/>
        <s v="Jolita Zilinskaite" u="1"/>
        <s v="A2 Ltd" u="1"/>
        <s v="Ignacio Polo" u="1"/>
        <s v="Dek Technologies, Inc" u="1"/>
        <s v="PriceHunterz" u="1"/>
        <s v="Harmony Lameche" u="1"/>
        <s v="Ildefonso Cárdenas Pinto" u="1"/>
        <s v="Jérôme Charron" u="1"/>
        <s v="William Martin-Gill" u="1"/>
        <s v="Expert Resume Writing" u="1"/>
        <s v="OurGV, Inc." u="1"/>
        <s v="sl" u="1"/>
        <s v="Manfred Zajac" u="1"/>
        <s v="Alessandro Riceputi" u="1"/>
        <s v="Gold Buyer Resource" u="1"/>
        <s v="Melinda Gross" u="1"/>
        <s v="Financial-Articles.ca" u="1"/>
        <s v="Gerd Kretzschmar Online-Marketing" u="1"/>
        <s v="Brian McGregor" u="1"/>
        <s v="ilyas sengonul" u="1"/>
        <s v="ADMpire" u="1"/>
        <s v="robert diangelo" u="1"/>
        <s v="Autoblog-im.net" u="1"/>
        <s v="luca spring shop" u="1"/>
        <s v="LUNACORE Mathias Röhrer" u="1"/>
        <s v="OptimumD180.com" u="1"/>
        <s v="Andoca Haustier-WG UG (haftungsbeschränkt)" u="1"/>
        <s v="donghui liu" u="1"/>
        <s v="Acme Ent." u="1"/>
        <s v="Michele spina" u="1"/>
        <s v="Khairulnizam Bin Dawood" u="1"/>
        <s v="ClickinPics" u="1"/>
        <s v="simone ciccarelli" u="1"/>
        <s v="Mediensofa UG (haftungsbeschränkt)" u="1"/>
        <s v="Tiziano Sossi" u="1"/>
        <s v="51459785500014" u="1"/>
        <s v="Bruno Stievano" u="1"/>
        <s v="Po-Han Lin" u="1"/>
        <s v="Tommaso Cacurio" u="1"/>
        <s v="Dandruff Deconstructed" u="1"/>
        <s v="DC Affiliates" u="1"/>
        <s v="Juan Medina Baez" u="1"/>
        <s v="Fausto Bartolucci" u="1"/>
        <s v="Vorverkaufstarts.de" u="1"/>
        <s v="Jérôme Lacheb" u="1"/>
        <s v="Most Relevant Links" u="1"/>
        <s v="Wikislot" u="1"/>
        <s v="Scrapbooking Scraps" u="1"/>
        <s v="TecZone3D" u="1"/>
        <s v="ITLogy LLC" u="1"/>
        <s v="Igor Khrupa" u="1"/>
        <s v="aba-review" u="1"/>
        <s v="Nicolas MARQUES" u="1"/>
        <s v="Vegas Infos" u="1"/>
        <s v="SupplyMint.com" u="1"/>
        <s v="alessandro rossignoli" u="1"/>
        <s v="Siandc's Comics and Crafts, LLC" u="1"/>
        <s v="ANIOTSBEHERE" u="1"/>
        <s v="dcemu reviews" u="1"/>
        <s v="belkacem benmimoun" u="1"/>
        <s v="Andrew Murray" u="1"/>
        <s v="Radio Schwany" u="1"/>
        <s v="Ashley Lawrence Ltd" u="1"/>
        <s v="ad:aspect media UG (haftungsbeschränkt)" u="1"/>
        <s v="InternetAuctionDiva.com" u="1"/>
        <s v="Yoav Zur" u="1"/>
        <s v="FUJIXPERIENCE" u="1"/>
        <s v="Alberto Illobre" u="1"/>
        <s v="Hiroshi Okabe" u="1"/>
        <s v="LIDIA PUÑAL VIDAL" u="1"/>
        <s v="Jesse Osmont" u="1"/>
        <s v="ArenaFan Inc." u="1"/>
        <s v="Antonio D'Amato" u="1"/>
        <s v="Philippe Cogn" u="1"/>
        <s v="Todd Tollefson" u="1"/>
        <s v="The Fever Thermometer" u="1"/>
        <s v="Goudon Julien auto entreprise" u="1"/>
        <s v="HA.HA.srl" u="1"/>
        <s v="Luca Vendrame" u="1"/>
        <s v="Optikom Media GmbH" u="1"/>
        <s v="Zeyer C閘ine" u="1"/>
        <s v="Jipson Musundi" u="1"/>
        <s v="Etel-Tuning" u="1"/>
        <s v="Fabian Le bihan" u="1"/>
        <s v="Camping Zubehör Portal" u="1"/>
        <s v="Christian A. Lawler" u="1"/>
        <s v="Tomasi Canovo Cinzia" u="1"/>
        <s v="Celia Rodríguez" u="1"/>
        <s v="Marta Ceccomancini" u="1"/>
        <s v="MSBC Enterprise" u="1"/>
        <s v="Christopher Thanisch - www.handybock.de" u="1"/>
        <s v="tradesmill.com" u="1"/>
        <s v="dobaq" u="1"/>
        <s v="Neroy Muñoz García" u="1"/>
        <s v="Bradley J Franklin" u="1"/>
        <s v="MITS" u="1"/>
        <s v="PhiloPhax" u="1"/>
        <s v="jose martin" u="1"/>
        <s v="Peter Bott" u="1"/>
        <s v="Debra Melody Rhodes" u="1"/>
        <s v="Mormo International" u="1"/>
        <s v="lamd abderahim" u="1"/>
        <s v="ouakli abdelhamid" u="1"/>
        <s v="davide cipollini" u="1"/>
        <s v="Tuningsuche GmbH" u="1"/>
        <s v="Cursos de Peluqueria" u="1"/>
        <s v="Cato Associates" u="1"/>
        <s v="Your-Android.de" u="1"/>
        <s v="Salvatore Montalto" u="1"/>
        <s v="DiscPapa.com" u="1"/>
        <s v="GGM" u="1"/>
        <s v="Jose Luis Herrero" u="1"/>
        <s v="Blowout Cards" u="1"/>
        <s v="Anne Ridsdale" u="1"/>
        <s v="Hodag Motor Parts" u="1"/>
        <s v="Pavel Brooklyn" u="1"/>
        <s v="St閜hane LACOME" u="1"/>
        <s v="Belhadj nadia" u="1"/>
        <s v="Arman Golosino" u="1"/>
        <s v="RHF" u="1"/>
        <s v="rosa d'arino" u="1"/>
        <s v="arcangelo di paolo" u="1"/>
        <s v="David Doyle" u="1"/>
        <s v="Blue Net Studio" u="1"/>
        <s v="IncrediMail Ltd." u="1"/>
        <s v="EL MEHDI FOUAD" u="1"/>
        <s v="BarkingDogShoes.com" u="1"/>
        <s v="Jose Carlos Fernandez Cesteros" u="1"/>
        <s v="Novo Group LLC" u="1"/>
        <s v="Marcial Triguero" u="1"/>
        <s v="flavio d'ambrosio" u="1"/>
        <s v="Performace Tire LLC" u="1"/>
        <s v="Tom Sunde Graphic Design" u="1"/>
        <s v="AVEIBAN" u="1"/>
        <s v="MarinaMode" u="1"/>
        <s v="Oscar C. Ibañez" u="1"/>
        <s v="Cropped Stories" u="1"/>
        <s v="LiveAKing" u="1"/>
        <s v="GIESIE" u="1"/>
        <s v="CBDemons" u="1"/>
        <s v="Vinylbonanza" u="1"/>
        <s v="Rodeo Attitude" u="1"/>
        <s v="Home Design Associates LLC" u="1"/>
        <s v="Gambino Girolamo" u="1"/>
        <s v="La Favola Incantata" u="1"/>
        <s v="Silvio Walther" u="1"/>
        <s v="i-market GmbH" u="1"/>
        <s v="PlayingCardDB" u="1"/>
        <s v="caromonline.de" u="1"/>
        <s v="MastaMinds Inc." u="1"/>
        <s v="fabio caliento" u="1"/>
        <s v="Writerparty" u="1"/>
        <s v="John E. Pannell" u="1"/>
        <s v="SmaltoWeb" u="1"/>
        <s v="Darren Clasby" u="1"/>
        <s v="KEVIN REDFERN" u="1"/>
        <s v="Unique Techniques LLC" u="1"/>
        <s v="Weird Rabbits GmbH" u="1"/>
        <s v="adserv.me" u="1"/>
        <s v="mr-box.com" u="1"/>
        <s v="Martin Favreau" u="1"/>
        <s v="Off The Cuff" u="1"/>
        <s v="Sylvain DN" u="1"/>
        <s v="Kleist Online" u="1"/>
        <s v="RTBIE" u="1"/>
        <s v="CORINNE" u="1"/>
        <s v="Byron Solomon" u="1"/>
        <s v="Donna Irving" u="1"/>
        <s v="angelo simula" u="1"/>
        <s v="Paterok.de" u="1"/>
        <s v="EMPOWER 360" u="1"/>
        <s v="Osaio Designs llc" u="1"/>
        <s v="TeaTree" u="1"/>
        <s v="kali domi" u="1"/>
        <s v="Marc Ducos" u="1"/>
        <s v="D Byrne Associates" u="1"/>
        <s v="Joachim Peters" u="1"/>
        <s v="VIP Therapy Clinic" u="1"/>
        <s v="Javier Corchón Caballero" u="1"/>
        <s v="Andrew Burton" u="1"/>
        <s v="Teh Hong Pin" u="1"/>
        <s v="John B. Borden" u="1"/>
        <s v="Theodore Mazzei" u="1"/>
        <s v="Serge Collebianco" u="1"/>
        <s v="Goldbarren-Silberbarren.de" u="1"/>
        <s v="ebrard francois" u="1"/>
        <s v="Simone Abt" u="1"/>
        <s v="Cybrella" u="1"/>
        <s v="Alijatoras.com" u="1"/>
        <s v="Fresh Peel" u="1"/>
        <s v="Monica Giordano" u="1"/>
        <s v="Vince Tan" u="1"/>
        <s v="HowCanILoseFat.US" u="1"/>
        <s v="Tuan Le" u="1"/>
        <s v="Pete Freckelton" u="1"/>
        <s v="ePN QA Production Account" u="1"/>
        <s v="Oscar Schreyer Networks" u="1"/>
        <s v="Heather Mckiel" u="1"/>
        <s v="J.Schneider Enterprises" u="1"/>
        <s v="Symbiosis I.T. Pty Ltd" u="1"/>
        <s v="Barbara E. Warne" u="1"/>
        <s v="Adrian Grismaldi" u="1"/>
        <s v="Sizzlehut" u="1"/>
        <s v="Chris Hayes" u="1"/>
        <s v="Mirko Doriano" u="1"/>
        <s v="Michael Unterberg" u="1"/>
        <s v="Action Cooperation" u="1"/>
        <s v="Harald Muntendorf Online Media" u="1"/>
        <s v="Products In Mind" u="1"/>
        <s v="ST McCarthys Inc" u="1"/>
        <s v="Heatfuzz" u="1"/>
        <s v="Tamicka Thomas" u="1"/>
        <s v="sam wolf" u="1"/>
        <s v="digitale fotoschule" u="1"/>
        <s v="qualifiziert.com" u="1"/>
        <s v="Sylwia Rela" u="1"/>
        <s v="Patrick Sierchio" u="1"/>
        <s v="Elke Neher" u="1"/>
        <s v="Jean Michel Berth" u="1"/>
        <s v="Bühner Online Marketing" u="1"/>
        <s v="Testsiege.com Tim Linde" u="1"/>
        <s v="Funfink.de" u="1"/>
        <s v="Med Aymen Bedoui" u="1"/>
        <s v="WCMS-SYSTEMS" u="1"/>
        <s v="ROCCO BAGLIERI" u="1"/>
        <s v="michle podda" u="1"/>
        <s v="Anthony Delbecq" u="1"/>
        <s v="Samuele Urso" u="1"/>
        <s v="Domingo Martínez" u="1"/>
        <s v="Shardana Smart Energy" u="1"/>
        <s v="Elena Brescacin" u="1"/>
        <s v="LA SALUTE NEGATA" u="1"/>
        <s v="LoQuieroYLoTengo.es" u="1"/>
        <s v="Gorka Mendez" u="1"/>
        <s v="gaetan bourgie" u="1"/>
        <s v="Allan Rey Quintia" u="1"/>
        <s v="Optima Italia S.p.a" u="1"/>
        <s v="Aleksandr Kazarinov" u="1"/>
        <s v="Daniel Leuenberger" u="1"/>
        <s v="Jose David Gomez" u="1"/>
        <s v="Tablets for sale" u="1"/>
        <s v="Marco Notargiacomo" u="1"/>
        <s v="Symbaloo bv" u="1"/>
        <s v="vincenzo canforelli" u="1"/>
        <s v="Kiwibeak.com" u="1"/>
        <s v="Pedro  Castelló Cabedo" u="1"/>
        <s v="Aperion srl" u="1"/>
        <s v="kira sas" u="1"/>
        <s v="Marcela Guarnizo" u="1"/>
        <s v="moad sabri" u="1"/>
        <s v="Arabic Keyboard" u="1"/>
        <s v="Scent Gourmand" u="1"/>
        <s v="Jorge Ricardo Lernoud" u="1"/>
        <s v="Domenico Lazzaro" u="1"/>
        <s v="Ellen Tsai" u="1"/>
        <s v="Alberto Estrada Lopez" u="1"/>
        <s v="marcella di pietro" u="1"/>
        <s v="roberta quarzicci" u="1"/>
        <s v="MARINE DOUSSET" u="1"/>
        <s v="Gaetano Di Bello" u="1"/>
        <s v="Jean Dupuis" u="1"/>
        <s v="Helder Varela" u="1"/>
        <s v="Robertino Ugolini" u="1"/>
        <s v="Diego Zorgniotti" u="1"/>
        <s v="matteo muscianese" u="1"/>
        <s v="Abdelaziz Bennia" u="1"/>
        <s v="Inma MS" u="1"/>
        <s v="Claudio Ferretti" u="1"/>
        <s v="Louiebeth Aratan" u="1"/>
        <s v="AppElmo - Le App di Guglielmo" u="1"/>
        <s v="CLAUDIA BURGUEZ" u="1"/>
        <s v="Armand ANdrei Raduca" u="1"/>
        <s v="Roberto Oliva Cuetara" u="1"/>
        <s v="Tiziana Nobile" u="1"/>
        <s v="Cesare dAnna" u="1"/>
        <s v="Andreas Mihsler" u="1"/>
        <s v="Euripedes Inacio" u="1"/>
        <s v="Anastasio Gijón" u="1"/>
        <s v="M Service di Ferigutti Marco." u="1"/>
        <s v="NeroBianco Shop" u="1"/>
        <s v="Valerio TESTA" u="1"/>
        <s v="Brouillon" u="1"/>
        <s v="Jonathan Kahn" u="1"/>
        <s v="Wuhan Shenghongtianji Kejiyouxiangongsi" u="1"/>
        <s v="Francesco G" u="1"/>
        <s v="Nawal Fageer" u="1"/>
        <s v="davinia martel" u="1"/>
        <s v="adrian tibirnea" u="1"/>
        <s v="elias barbosa" u="1"/>
        <s v="luca Peraro" u="1"/>
        <s v="Click On Us LLC" u="1"/>
        <s v="nicolas rose" u="1"/>
        <s v="charlye online" u="1"/>
        <s v="pedro perez" u="1"/>
        <s v="gueudelot" u="1"/>
        <s v="Chris Chedgzoy" u="1"/>
        <s v="Samir Dehdous" u="1"/>
        <s v="Alessandro Saporito" u="1"/>
        <s v="Oscar Abbracciavento" u="1"/>
        <s v="Nicola Sivo" u="1"/>
        <s v="Jesus landry kEI" u="1"/>
        <s v="maayan Yerushalmi" u="1"/>
        <s v="Piva Matteo" u="1"/>
        <s v="Angel González" u="1"/>
        <s v="Christian BOUSSADIA" u="1"/>
        <s v="Reckling Services" u="1"/>
        <s v="Andrea pietro ciro Grippa" u="1"/>
        <s v="Iorgu mihaela" u="1"/>
        <s v="Giuseppe Ricci" u="1"/>
        <s v="Galia Internet Ventures Ltd" u="1"/>
        <s v="Rolly Ramos" u="1"/>
        <s v="Leonid Guzun" u="1"/>
        <s v="gianluca summa" u="1"/>
        <s v="Enrique García Mata" u="1"/>
        <s v="Garry Harbottle-Johnson" u="1"/>
        <s v="Karlo Trogrli_x001a_" u="1"/>
        <s v="TecnoUser" u="1"/>
        <s v="Miguel Angel Recober Delgado" u="1"/>
        <s v="Emanuele Brambilla" u="1"/>
        <s v="Antonio Ruiz Hernández" u="1"/>
        <s v="alperen dag" u="1"/>
        <s v="lorenzo di matteo" u="1"/>
        <s v="Alessandra Lattanzi" u="1"/>
        <s v="gianfranco mazzocchetti" u="1"/>
        <s v="ALEXYA DELCAMBRE" u="1"/>
        <s v="Dylan Berro" u="1"/>
        <s v="Filomena Difilippo" u="1"/>
        <s v="Andrea Rapisarda" u="1"/>
        <s v="Walid khriji" u="1"/>
        <s v="Riccardo Masutti" u="1"/>
        <s v="Nextrade Marketing Corp" u="1"/>
        <s v="Angel Moreno Miranda" u="1"/>
        <s v="Massimiliano Canu" u="1"/>
        <s v="roberto santoli" u="1"/>
        <s v="Stéphany CHAMBON" u="1"/>
        <s v="Thomas Lefort" u="1"/>
        <s v="Carlotta Uva" u="1"/>
        <s v="Frédéric MICHEL-LANGLET" u="1"/>
        <s v="Valerio Gestri" u="1"/>
        <s v="simo tazi" u="1"/>
        <s v="Jeffrey Cole" u="1"/>
        <s v="Alfredo Bruna Fiorentino" u="1"/>
        <s v="Creatività Digitale" u="1"/>
        <s v="Cose Impressionanti" u="1"/>
        <s v="Ruy Redin" u="1"/>
        <s v="Lupe Salazar" u="1"/>
        <s v="Xavier Lenfant" u="1"/>
        <s v="ALVARO CARMONA PADIAL" u="1"/>
        <s v="antonio Landi" u="1"/>
        <s v="Genny Valenti" u="1"/>
        <s v="Stickyrice" u="1"/>
        <s v="Sendarts" u="1"/>
        <s v="Oreste Vietri" u="1"/>
        <s v="spina gino" u="1"/>
        <s v="pokhunram baijnathsingh" u="1"/>
        <s v="b-good GmbH" u="1"/>
        <s v="ProductSelected" u="1"/>
        <s v="petit antoine" u="1"/>
        <s v="marco bechini" u="1"/>
        <s v="Veronica Pacchiano" u="1"/>
        <s v="Aurelien Gurne" u="1"/>
        <s v="Oriella Rossi" u="1"/>
        <s v="Axel Gutierrez" u="1"/>
        <s v="Andrea Valli" u="1"/>
        <s v="Fabio Gualdi" u="1"/>
        <s v="Cristian Marcotto" u="1"/>
        <s v="SynCrisiS.info" u="1"/>
        <s v="Isabella Cartaginese" u="1"/>
        <s v="MICHELA BOVIO" u="1"/>
        <s v="Dhordain Nicolas" u="1"/>
        <s v="Alberto Zoppas" u="1"/>
        <s v="wilmer Farinango Gramal" u="1"/>
        <s v="Arnaud Montignac" u="1"/>
        <s v="Kjell Scharning" u="1"/>
        <s v="Danilo Colla" u="1"/>
        <s v="Lorenzo Conte" u="1"/>
        <s v="Laura Lorenzo del Campo" u="1"/>
        <s v="DIEGO ZUNCHEDDU" u="1"/>
        <s v="Roberto Pani" u="1"/>
        <s v="Domenico De Camillis" u="1"/>
        <s v="salvatore Pizzurro" u="1"/>
        <s v="RAYMOND TONY TCHICAYA" u="1"/>
        <s v="William Murari" u="1"/>
        <s v="Lionel Joly" u="1"/>
        <s v="065italia di M.Gomma" u="1"/>
        <s v="Raffaele Badas" u="1"/>
        <s v="Griselda Fernández Cobos" u="1"/>
        <s v="AnnaMaria Centemeri" u="1"/>
        <s v="Alessandra Mosconi" u="1"/>
        <s v="francois guilley" u="1"/>
        <s v="eugenia francesca cordiano" u="1"/>
        <s v="Clément Le Bihan" u="1"/>
        <s v="Arthur Brochard" u="1"/>
        <s v="Mirko Signati" u="1"/>
        <s v="vini bianchi online" u="1"/>
        <s v="Yainbo" u="1"/>
        <s v="vittorio atzeni" u="1"/>
        <s v="Lesieur" u="1"/>
        <s v="maher ajroud" u="1"/>
        <s v="alin bardahan" u="1"/>
        <s v="Claudio Serra" u="1"/>
        <s v="felicia salvati" u="1"/>
        <s v="Roberto García Velasco" u="1"/>
        <s v="elise ambert" u="1"/>
        <s v="giovanni pascarella" u="1"/>
        <s v="Mathieu SUAREZ" u="1"/>
        <s v="Daniel Mayans Ballesteros" u="1"/>
        <s v="carmine maiorano" u="1"/>
        <s v="kleart cela" u="1"/>
        <s v="Jheremmy Marquez" u="1"/>
        <s v="Arnaud Joakim" u="1"/>
        <s v="Travel Signposts" u="1"/>
        <s v="Mark Speener" u="1"/>
        <s v="Gianluigi Sellitto" u="1"/>
        <s v="aldo santilli" u="1"/>
        <s v="Luca De Gregorio" u="1"/>
        <s v="Dalmolin Christine" u="1"/>
        <s v="ionut Tudorache" u="1"/>
        <s v="Dmytro Duboriz" u="1"/>
        <s v="FISIOTERAPIA FIMAT" u="1"/>
        <s v="Catiana Ibarra Jerez" u="1"/>
        <s v="Anna Carmela Sorrentino" u="1"/>
        <s v="East Side Ltd" u="1"/>
        <s v="jose luis huerta sanchez" u="1"/>
        <s v="Quentin Mayet" u="1"/>
        <s v="giuseppe angrisani" u="1"/>
        <s v="Jason Harris" u="1"/>
        <s v="Gaia Girardi" u="1"/>
        <s v="Alejandro Terrer Sanchez" u="1"/>
        <s v="Elad" u="1"/>
        <s v="Alfredo Landini" u="1"/>
        <s v="Rosalba Salvia" u="1"/>
        <s v="Android-Logiciels.fr" u="1"/>
        <s v="Carlo Siliato" u="1"/>
        <s v="new_freelance" u="1"/>
        <s v="Ivanna Ganusecvich" u="1"/>
        <s v="nicola pezzino" u="1"/>
        <s v="Ahmed Saad" u="1"/>
        <s v="Marc Navarro Román" u="1"/>
        <s v="Cristina Genovese" u="1"/>
        <s v="Elyes AMMAR" u="1"/>
        <s v="alessandra bonavoglia" u="1"/>
        <s v="tom gouspillou" u="1"/>
        <s v="giancarlo borracci" u="1"/>
        <s v="miriam lopez" u="1"/>
        <s v="AVIDMAEL ROMERO SANCHEZ" u="1"/>
        <s v="Sean Gervie" u="1"/>
        <s v="Franco Dichiara" u="1"/>
        <s v="Alexandre Minard" u="1"/>
        <s v="Ashraf hassan" u="1"/>
        <s v="Adri Farcas" u="1"/>
        <s v="Giacomo Spataro" u="1"/>
        <s v="Gavel Technologies, Inc." u="1"/>
        <s v="Oriol" u="1"/>
        <s v="Olivier David" u="1"/>
        <s v="Andrea Ansel" u="1"/>
        <s v="Jose Luis Vazquez Gacio" u="1"/>
        <s v="Shopsy" u="1"/>
        <s v="myriam molembo" u="1"/>
        <s v="Adrien Martin" u="1"/>
        <s v="Marisa Belèn Repetto" u="1"/>
        <s v="Jacoby Products" u="1"/>
        <s v="Diego Gualdoni" u="1"/>
        <s v="mariarosaria de luca" u="1"/>
        <s v="alessio iaboni" u="1"/>
        <s v="iService di Andrea Loss" u="1"/>
        <s v="Ruben Sanchez Salido" u="1"/>
        <s v="ws-piecesauto" u="1"/>
        <s v="Dario Vallacqua" u="1"/>
        <s v="Andrea Aquilante" u="1"/>
        <s v="web service 4you di andrea di mambro" u="1"/>
        <s v="calogero sutera" u="1"/>
        <s v="David Butler" u="1"/>
        <s v="Alex Grau" u="1"/>
        <s v="adrian stanila" u="1"/>
        <s v="Mario Corbella" u="1"/>
        <s v="Manuel Hassan" u="1"/>
        <s v="Johann Schumacher" u="1"/>
        <s v="CATALINA MARIA CASTAÑER" u="1"/>
        <s v=".exe" u="1"/>
        <s v="Steven Kindborg" u="1"/>
        <s v="Jose Rosales Rosendo" u="1"/>
        <s v="trouche morad" u="1"/>
        <s v="ENZO" u="1"/>
        <s v="Nguyen Van Duc" u="1"/>
        <s v="ROBERTA VASSALLI" u="1"/>
        <s v="Romina Delgado" u="1"/>
        <s v="Domenico careccia" u="1"/>
        <s v="Rafael AFONSO DE ANDRADE" u="1"/>
        <s v="GBM - Georg Brommer Onlinemarketing" u="1"/>
        <s v="Toby Sherwood" u="1"/>
        <s v="Fabrizio Marisa" u="1"/>
        <s v="Andy Maury" u="1"/>
        <s v="Luca Sanna" u="1"/>
        <s v="Denys Samsonov" u="1"/>
        <s v="Julian Brossat" u="1"/>
        <s v="anne heled" u="1"/>
        <s v="ELISA ALTOVINO" u="1"/>
        <s v="Ramón Marín Gutiérrez" u="1"/>
        <s v="Liderando Futuro" u="1"/>
        <s v="Cube 216" u="1"/>
        <s v="Amar Kahit" u="1"/>
        <s v="J S" u="1"/>
        <s v="Daniele Sforzi" u="1"/>
        <s v="Patrick Bayliss" u="1"/>
        <s v="Syndram Designs LLC" u="1"/>
        <s v="Stylish Shop" u="1"/>
        <s v="Fatah Elagrari" u="1"/>
        <s v="issam ben amer" u="1"/>
        <s v="davide nicoletti" u="1"/>
        <s v="De Rosa Diego" u="1"/>
        <s v="Andrea Balsamo" u="1"/>
        <s v="Clearwater Trading" u="1"/>
        <s v="dani campos" u="1"/>
        <s v="Alessandro Cordici" u="1"/>
        <s v="Swen Witthuhn" u="1"/>
        <s v="Jose Jimenez" u="1"/>
        <s v="ALESSANDRO SIMONE" u="1"/>
        <s v="frederic Herbin" u="1"/>
        <s v="Rahul Singh" u="1"/>
        <s v="Kostas Mironakis" u="1"/>
        <s v="amine ezzam" u="1"/>
        <s v="Borrata Tobia" u="1"/>
        <s v="angelo gliottone" u="1"/>
        <s v="Luca Cioni" u="1"/>
        <s v="codrin leonte" u="1"/>
        <s v="Mywebline" u="1"/>
        <s v="daniel sommer" u="1"/>
        <s v="Raphael BURGHARTZ" u="1"/>
        <s v="Swiftdeals.com Inc" u="1"/>
        <s v="Andrea Carretta" u="1"/>
        <s v="Gilles FOA" u="1"/>
        <s v="Daniel Filella" u="1"/>
        <s v="ali belkhir" u="1"/>
        <s v="Claudia Canu" u="1"/>
        <s v="Abdel ilah Bannour" u="1"/>
        <s v="Miguel Angel Galve Marzal" u="1"/>
        <s v="Massimo Lappano" u="1"/>
        <s v="rosy vitale" u="1"/>
        <s v="F GC" u="1"/>
        <s v="iair carlo junior ceravolo" u="1"/>
        <s v="Islem Boussetta" u="1"/>
        <s v="Grégory Nagouchetty" u="1"/>
        <s v="Maxime Rault" u="1"/>
        <s v="Younes Jaafar" u="1"/>
        <s v="Memory PC Laptap electronic" u="1"/>
        <s v="Georges Oravecz" u="1"/>
        <s v="iker Berakoetxea" u="1"/>
        <s v="Sergio TaberneroAbad" u="1"/>
        <s v="posh moggy" u="1"/>
        <s v="Carlos garcia garcia" u="1"/>
        <s v="Benjamin Valognes" u="1"/>
        <s v="PriceSpy Ltd" u="1"/>
        <s v="Serhan Guenes" u="1"/>
        <s v="Earn it all" u="1"/>
        <s v="Antonio Marsico" u="1"/>
        <s v="Hasnain Abbas Syed" u="1"/>
        <s v="Camilla Lapenna" u="1"/>
        <s v="Patrice Erieau" u="1"/>
        <s v="Francesco Guerra" u="1"/>
        <s v="Alberto Del Rio" u="1"/>
        <s v="Eugenio Cozzi" u="1"/>
        <s v="Jan Reiland" u="1"/>
        <s v="Jaime Rojas" u="1"/>
        <s v="WG-Software Entertainments" u="1"/>
        <s v="piero zarbo" u="1"/>
        <s v="david rossi" u="1"/>
        <s v="Drei Gonzalez" u="1"/>
        <s v="Lydie FERRO" u="1"/>
        <s v="Marc de Jonge" u="1"/>
        <s v="hugo Chouinard" u="1"/>
        <s v="Joseba karrikiri" u="1"/>
        <s v="OpticsReviewer.com" u="1"/>
        <s v="Bledian  C/o Alberti lamiere srl sula" u="1"/>
        <s v="Isabel Ferrandez" u="1"/>
        <s v="Riccardo Belmondo" u="1"/>
        <s v="matteo lopriore" u="1"/>
        <s v="Anthony Guilloux" u="1"/>
        <s v="Placido De Masi" u="1"/>
        <s v="Paolo Verde" u="1"/>
        <s v="Sergio Cañestro Sánchez" u="1"/>
        <s v="simone marini" u="1"/>
        <s v="massimo simone" u="1"/>
        <s v="offerte ebay" u="1"/>
        <s v="Joanne Turnbull" u="1"/>
        <s v="descuentos rebajas" u="1"/>
        <s v="http://misterbonsplans.blogspot.fr/" u="1"/>
        <s v="kiko Machado" u="1"/>
        <s v="Anith kumar Pathmanaban" u="1"/>
        <s v="ayelt levi" u="1"/>
        <s v="jefferson duhoux" u="1"/>
        <s v="Sergio Fiorentino" u="1"/>
        <s v="Victor Puiggros" u="1"/>
        <s v="Healthy Emotional Energy" u="1"/>
        <s v="Gianlorenzo Passuello" u="1"/>
        <s v="ebook cattolici" u="1"/>
        <s v="marco demma" u="1"/>
        <s v="Susana Sánchez" u="1"/>
        <s v="Frank Cravan" u="1"/>
        <s v="serena napoletano" u="1"/>
        <s v="Sconto Facile" u="1"/>
        <s v="Employment4students.co.uk Limited" u="1"/>
        <s v="giulio francesco lombino" u="1"/>
        <s v="Stefania Portabene" u="1"/>
        <s v="XOSystem di Riccardo Della Martire" u="1"/>
        <s v="Giovanni Ferrante" u="1"/>
        <s v="antonio navas" u="1"/>
        <s v="Samuel Spiga" u="1"/>
        <s v="GENNARO SANTORO" u="1"/>
        <s v="Géraldine PÉTRÉMONT" u="1"/>
        <s v="emanuele arcadi" u="1"/>
        <s v="adel kheniche" u="1"/>
        <s v="Island Systems Engineering" u="1"/>
        <s v="Clever Leverage LLC" u="1"/>
        <s v="angelo stasolla" u="1"/>
        <s v="Hamish  Gill" u="1"/>
        <s v="Aramis Perez" u="1"/>
        <s v="gaetan pommereul" u="1"/>
        <s v="Edinson Acosta" u="1"/>
        <s v="Bryan Clausen" u="1"/>
        <s v="Pedro Costa" u="1"/>
        <s v="Balazs Galambosi" u="1"/>
        <s v="netanel vakart" u="1"/>
        <s v="bouguettaya nasser" u="1"/>
        <s v="Caterina rimoli" u="1"/>
        <s v="Aitor Pizarro" u="1"/>
        <s v="Damiano Bacci" u="1"/>
        <s v="Alessandro deta" u="1"/>
        <s v="krystian gardian" u="1"/>
        <s v="roberto pierotti" u="1"/>
        <s v="jonathan lo presti" u="1"/>
        <s v="liliana amato" u="1"/>
        <s v="CarCompany Srl" u="1"/>
        <s v="verified casinos" u="1"/>
        <s v="Fabio Paglione" u="1"/>
        <s v="Bartley Kakoschke" u="1"/>
        <s v="REDA BAROUDI" u="1"/>
        <s v="Lo mas vendido de internet" u="1"/>
        <s v="Andrea Cupella" u="1"/>
        <s v="Stefano Tombolini" u="1"/>
        <s v="alfredo perez santana" u="1"/>
        <s v="Francesco Sacchi" u="1"/>
        <s v="yassine ouaddani" u="1"/>
        <s v="Leonardo Berto" u="1"/>
        <s v="alison bodin" u="1"/>
        <s v="Pierluigi Puglielli" u="1"/>
        <s v="Yan Skvortsov" u="1"/>
        <s v="fotinga.com" u="1"/>
        <s v="Gregory S. Knoll" u="1"/>
        <s v="christian king" u="1"/>
        <s v="Sergio turi" u="1"/>
        <s v="My Real Karma,LLC" u="1"/>
        <s v="Carlos Campos" u="1"/>
        <s v="Hilo De Chollos" u="1"/>
        <s v="EL MAAROUFI Abderrahim" u="1"/>
        <s v="nicoq romero" u="1"/>
        <s v="elecinfo" u="1"/>
        <s v="Websilon" u="1"/>
        <s v="Henry Huang" u="1"/>
        <s v="Action Figure Blues" u="1"/>
        <s v="Mr MAILHE" u="1"/>
        <s v="plamen valov" u="1"/>
        <s v="EMILIO TORRES FALERO" u="1"/>
        <s v="Marius Memu" u="1"/>
        <s v="Giulio Di Giamberardino" u="1"/>
        <s v="jose ferreira" u="1"/>
        <s v="Maria Mateo Tena" u="1"/>
        <s v="matteo pedace" u="1"/>
        <s v="Daniel Wright" u="1"/>
        <s v="Brenda Flores" u="1"/>
        <s v="Karson Anon" u="1"/>
        <s v="Davide Gallo Rosso" u="1"/>
        <s v="Enrico Ronza" u="1"/>
        <s v="FERNANDO HIERREZUELO GARCIA" u="1"/>
        <s v="Giuseppe Scrudato" u="1"/>
        <s v="Thing Kong" u="1"/>
        <s v="Juan Antonio Alarcón Díaz" u="1"/>
        <s v="Wilfredo Yair Pardo Ortiz" u="1"/>
        <s v="Giuseppe Malfitano" u="1"/>
        <s v="Fab Flight" u="1"/>
        <s v="Zyrcon Sites SL" u="1"/>
        <s v="Carip Danilo Isik" u="1"/>
        <s v="massimo d'alessandro" u="1"/>
        <s v="Marcello Pavan" u="1"/>
        <s v=" Hosemprevogliadipartire" u="1"/>
        <s v="Silvia Papalia" u="1"/>
        <s v="Stéphane CORMONT" u="1"/>
        <s v="Ismail Dammak" u="1"/>
        <s v="Laura Rollin" u="1"/>
        <s v="Franziska  Winterstein" u="1"/>
        <s v="zhaoxing yin" u="1"/>
        <s v="Miguel montañez" u="1"/>
        <s v="Randolph richards" u="1"/>
        <s v="Mari Mariposa" u="1"/>
        <s v="Luigi Fulchini" u="1"/>
        <s v="angelo farella" u="1"/>
        <s v="Sebastiano Buda" u="1"/>
        <s v="Mário Pinto" u="1"/>
        <s v="Bennettville E-commerce" u="1"/>
        <s v="Cristhian Alvarado" u="1"/>
        <s v="Sophie Collections" u="1"/>
        <s v="Rocket Eve" u="1"/>
        <s v="Gianluca Aita" u="1"/>
        <s v=" Kachinger" u="1"/>
        <s v="KASTIER ANDERSON" u="1"/>
        <s v="chawqui kabal" u="1"/>
        <s v="Massimo Ceravolo" u="1"/>
        <s v="Shipra Goel" u="1"/>
        <s v="zakaria zekraoui" u="1"/>
        <s v="David Rodríguez martos" u="1"/>
        <s v="Stefano Accoto" u="1"/>
        <s v="stephanie bianchi" u="1"/>
        <s v="A. Ramiro Royuela Yuste" u="1"/>
        <s v="Alessio Alibrandi" u="1"/>
        <s v="Francisco javier lado abuelo" u="1"/>
        <s v="Vivere il Medioevo" u="1"/>
        <s v="daniel hall" u="1"/>
        <s v="Alfonso Pellegrino" u="1"/>
        <s v="DiscontinuedNoMore.com" u="1"/>
        <s v="DEMBO SA" u="1"/>
        <s v="julie Wallace" u="1"/>
        <s v="morena beltrami" u="1"/>
        <s v="julien valin" u="1"/>
        <s v="said naji" u="1"/>
        <s v="daniel goncalves" u="1"/>
        <s v="Shopmos GmbH" u="1"/>
        <s v="simone lupino" u="1"/>
        <s v="Crazy 4 Toys Limited" u="1"/>
        <s v="Areski SAHABI" u="1"/>
        <s v="Laura Dipietro" u="1"/>
        <s v="sahar bennatan" u="1"/>
        <s v="Quran Pen Reader" u="1"/>
        <s v="Jennifer Gutierrez Montero" u="1"/>
        <s v="giuseppe frau" u="1"/>
        <s v="LLOMBART" u="1"/>
        <s v="anand reddy" u="1"/>
        <s v="marco mussoni" u="1"/>
        <s v="Merkazona Iberia" u="1"/>
        <s v="Es un Blog" u="1"/>
        <s v="Mauro Celio" u="1"/>
        <s v="Salvatore Valerio" u="1"/>
        <s v="Collectors Universe, Inc." u="1"/>
        <s v="Nicola Santo Boccasile" u="1"/>
        <s v="Business consulence srl" u="1"/>
        <s v="_x001a__x001a__x001a__x001a__x001a__x001a__x001a__x001a__x001a_ _x001a__x001a__x001a__x001a_" u="1"/>
        <s v="Alessandro Borghese" u="1"/>
        <s v="associazione nazionale contribuenti" u="1"/>
        <s v="Hidetoshi Tanaka" u="1"/>
        <s v="Tania Di Luzio" u="1"/>
        <s v="chollo regalos" u="1"/>
        <s v="John Alex" u="1"/>
        <s v="Aitor Justes" u="1"/>
        <s v="marc vermette" u="1"/>
        <s v="Ramon Alberola" u="1"/>
        <s v="Masi-Store di Simone Sgrò" u="1"/>
        <s v="PointWorld" u="1"/>
        <s v="Pilar Juana Arqués Larré" u="1"/>
        <s v="salim bouazi" u="1"/>
        <s v="ludovic aniotsbehere" u="1"/>
        <s v="Mickaël LE GUILLOU" u="1"/>
        <s v="David Ramirez" u="1"/>
        <s v="Foromovil SL" u="1"/>
        <s v="Jérôme SOSZYNSKI" u="1"/>
        <s v="bendjeddou imad" u="1"/>
        <s v="salvatore consiglio" u="1"/>
        <s v="artiestore" u="1"/>
        <s v="enzo michaud" u="1"/>
        <s v="Luis Alberto Agea Duran" u="1"/>
        <s v="JUNG Media" u="1"/>
        <s v="nicola musolino" u="1"/>
        <s v="Giorgio Bonalumi" u="1"/>
        <s v="Barbara Enriqué" u="1"/>
        <s v="ukulele passion" u="1"/>
        <s v="adriana nunez" u="1"/>
        <s v="Kamaldine Madi" u="1"/>
        <s v="Jessica Fasanaro" u="1"/>
        <s v="crslcu82m19f839e" u="1"/>
        <s v="antonio tudino" u="1"/>
        <s v="ALAIN MIQUEL" u="1"/>
        <s v="luis jimenez" u="1"/>
        <s v="Andrea Luciani" u="1"/>
        <s v="ADRIAN AURELIAN GRAMADA" u="1"/>
        <s v="Confident Technology Limited" u="1"/>
        <s v="Ajnakane Mounia" u="1"/>
        <s v="Fabrizio Pisu" u="1"/>
        <s v="Florin Sapte" u="1"/>
        <s v="Sacha Keserovic" u="1"/>
        <s v="Vitaliano Marrella" u="1"/>
        <s v="rebecca megna" u="1"/>
        <s v="ido tanami" u="1"/>
        <s v="gianluigi pignatiello" u="1"/>
        <s v="Michel Rech" u="1"/>
        <s v="fabrice boussot" u="1"/>
        <s v="Ignacio Lopez" u="1"/>
        <s v="Ricardo Avila Revelo" u="1"/>
        <s v="GIUSEPPE GRAVANTE" u="1"/>
        <s v="farid ghollamallah" u="1"/>
        <s v="ChristopherCantwell.com" u="1"/>
        <s v="Stebos" u="1"/>
        <s v="nicola gervasi" u="1"/>
        <s v="Pierangelo Lacarbonara" u="1"/>
        <s v="Giorgio Lot" u="1"/>
        <s v="daniele caprì" u="1"/>
        <s v="Alessio Cara" u="1"/>
        <s v="giuseppe russo" u="1"/>
        <s v="Campbell and Company Publishing LLC" u="1"/>
        <s v="gino BELLI" u="1"/>
        <s v="Amateur Photographer" u="1"/>
        <s v="golden radio italia" u="1"/>
        <s v="Joel Ruiz Toumi" u="1"/>
        <s v="Takhail - Imagine" u="1"/>
        <s v="Luna Store" u="1"/>
        <s v="Info Bridge LTD" u="1"/>
        <s v="Adrian Aguirre" u="1"/>
        <s v="Sona Leno" u="1"/>
        <s v="Henriquez Hadrian" u="1"/>
        <s v="EMD Group" u="1"/>
        <s v="shanjiao mo" u="1"/>
        <s v="Pedro Pablo Sanz García" u="1"/>
        <s v="Nguyen Huy" u="1"/>
        <s v="Tomer Mashraki" u="1"/>
        <s v="JOIE Quentin" u="1"/>
        <s v="Melchi Razato" u="1"/>
        <s v="Kronozio" u="1"/>
        <s v="Renato Aguirre" u="1"/>
        <s v="Roberta Milano" u="1"/>
        <s v="dxcreator" u="1"/>
        <s v="christian giuseppe gioffrè" u="1"/>
        <s v="marcelino diaz fernandez" u="1"/>
        <s v="larosa delweb" u="1"/>
        <s v="Marc Johnson" u="1"/>
        <s v="Marco De Angeli" u="1"/>
        <s v="Mohammed EL OUARDI" u="1"/>
        <s v="eyal haiblum" u="1"/>
        <s v="Mabel Romero" u="1"/>
        <s v="francisco bartolome montiel" u="1"/>
        <s v="ContextLogic, Inc." u="1"/>
        <s v="Alessio Ruggiero" u="1"/>
        <s v="Alessandro Ye" u="1"/>
        <s v="Stefania Migliorati" u="1"/>
        <s v="toni Casamassa" u="1"/>
        <s v="CENTRO STUDI HELIOS" u="1"/>
        <s v="MONVOISIN" u="1"/>
        <s v="Blustoreweb" u="1"/>
        <s v="Daniele Liberatori" u="1"/>
        <s v="perfecto marset cominches" u="1"/>
        <s v="Genial Drone" u="1"/>
        <s v="Jesús Higueras" u="1"/>
        <s v="EPN Test Blog" u="1"/>
        <s v="Maria Constanza Alderetes" u="1"/>
        <s v="Erik Salfer" u="1"/>
        <s v="Michael Luo" u="1"/>
        <s v="SNM Style Net Media GmbH" u="1"/>
        <s v="Piero Battilocchi" u="1"/>
        <s v="Ria Hatzigeorgiu" u="1"/>
        <s v="omar riojas" u="1"/>
        <s v="Spacetel Communication" u="1"/>
        <s v="Guy Bagdi" u="1"/>
        <s v="Astrit Kita" u="1"/>
        <s v="Oleg Pad" u="1"/>
        <s v="Caterina Califano" u="1"/>
        <s v="Patricia Garcés" u="1"/>
        <s v="Martina Trombadore" u="1"/>
        <s v="Karolis Liaucius" u="1"/>
        <s v="ANDRES FERNANDEZ" u="1"/>
        <s v="VICENTE DOMENECH CORMA" u="1"/>
        <s v="donatella zanotto" u="1"/>
        <s v="maria err" u="1"/>
        <s v="Richard Sharpe" u="1"/>
        <s v="hakim EL AZZOUZI" u="1"/>
        <s v="Ana Escurís" u="1"/>
        <s v="Dunand Boris" u="1"/>
        <s v="Shopping Guide GmbH" u="1"/>
        <s v="Mamymo Ltd." u="1"/>
        <s v="Giandomenico Ciociano" u="1"/>
        <s v="On Web Consulting Ltd" u="1"/>
        <s v="marco mazzaza" u="1"/>
        <s v="Gianluca Melita" u="1"/>
        <s v="Meilleur Blog d'Astuces" u="1"/>
        <s v="pilwin diana" u="1"/>
        <s v="fabrizio giancaterini" u="1"/>
        <s v="Nathalie Lecomte" u="1"/>
        <s v="Elena Amatucci" u="1"/>
        <s v="Rafael Ruiz" u="1"/>
        <s v="Javier Guzman" u="1"/>
        <s v="Bensalhem eugene Roi" u="1"/>
        <s v="miguel martin ucles" u="1"/>
        <s v="med islam boutriche" u="1"/>
        <s v="Pedro Pereira" u="1"/>
        <s v="Waiting Lai" u="1"/>
        <s v="crystal caringal" u="1"/>
        <s v="Digiweb Media Inc." u="1"/>
        <s v="Alessandro Cardilli" u="1"/>
        <s v="yuana amato" u="1"/>
        <s v="Enrique Ballester Alarcon" u="1"/>
        <s v="vooloox vooloox" u="1"/>
        <s v="Creasedit" u="1"/>
        <s v="Manuel García Ávila" u="1"/>
        <s v="MOSBAHI JAOUHAR" u="1"/>
        <s v="THQK Enterprises, Inc." u="1"/>
        <s v="jose  navarro rojo" u="1"/>
        <s v="Antonio Balzano" u="1"/>
        <s v="DATA CONCEPT SAS" u="1"/>
        <s v="Oreste Bolognesi" u="1"/>
        <s v="MohammedAli Syed" u="1"/>
        <s v="Broaddog Inc" u="1"/>
        <s v="Nima MORRAVEDGE" u="1"/>
        <s v="Oriol Nadal Serra" u="1"/>
        <s v="CARLOS SILVA" u="1"/>
        <s v="anna ferdico" u="1"/>
        <s v="mario porchera" u="1"/>
        <s v="Ana Fernández Jiménez" u="1"/>
        <s v="La enciclopedia de la historia" u="1"/>
        <s v="Kathakalipadam" u="1"/>
        <s v="MASSIMILIANO LUCIDI" u="1"/>
        <s v="Performance Str" u="1"/>
        <s v="Randriamananjanahary" u="1"/>
        <s v="liborio indelicato" u="1"/>
        <s v="Nerea Nicolás Fernandez" u="1"/>
        <s v="Federico Vennarucci" u="1"/>
        <s v="Yany C" u="1"/>
        <s v="Paul Kinder" u="1"/>
        <s v="lorenzo cordioli" u="1"/>
        <s v="yassir sghir" u="1"/>
        <s v="Domenico Garzone" u="1"/>
        <s v="necozio.com" u="1"/>
        <s v="Andrea Terlizzi" u="1"/>
        <s v="morjana merzougui" u="1"/>
        <s v="renato tottoli" u="1"/>
        <s v="40Milorad Milinski" u="1"/>
        <s v="Carlo Fois" u="1"/>
        <s v="Thembinkosi N Magagula" u="1"/>
        <s v="luigi laquarta" u="1"/>
        <s v="Jose Pires" u="1"/>
        <s v="aeg offerte" u="1"/>
        <s v="leonardo baldeschi" u="1"/>
        <s v="Elisabeth Perez Gallardo" u="1"/>
        <s v="Jose Luis Gutierrez Lucas" u="1"/>
        <s v="Total Web s.a.s. di Meggy s.r.l." u="1"/>
        <s v="xavier stengel" u="1"/>
        <s v="webum" u="1"/>
        <s v="jelliti houcine" u="1"/>
        <s v="Giuseppe Emmanuel Talarico" u="1"/>
        <s v="Cyril Leclerc" u="1"/>
        <s v="MARA RAGAZZI" u="1"/>
        <s v="Jinlan" u="1"/>
        <s v="pescatore" u="1"/>
        <s v="greta gasperini" u="1"/>
        <s v="manuel campos de la flor" u="1"/>
        <s v="francisco javier ripoll guerrero" u="1"/>
        <s v="Martin Freyberg" u="1"/>
        <s v="men style it" u="1"/>
        <s v="Angela Villani" u="1"/>
        <s v="gangasychollosonline" u="1"/>
        <s v="Amina Rumjon-Bhoyroo" u="1"/>
        <s v="jose campos" u="1"/>
        <s v="Ivan Laconi" u="1"/>
        <s v="DANILO BARRACO" u="1"/>
        <s v="Antonella Fornaro" u="1"/>
        <s v="Cristiano Mario Farese" u="1"/>
        <s v="Patrizia Masi" u="1"/>
        <s v="Robert W Neill Jr LLC" u="1"/>
        <s v="imen rekik" u="1"/>
        <s v="Davide Panetta" u="1"/>
        <s v="_x001a__x001a__x001a__x001a__x001a__x001a_ _x001a__x001a__x001a__x001a_" u="1"/>
        <s v="Juan Rodriguez Salvador" u="1"/>
        <s v="MP3 Backing Trax" u="1"/>
        <s v="Saldi Prezzi" u="1"/>
        <s v="No puedo parar de comprar" u="1"/>
        <s v="Ferdinando De Bonis" u="1"/>
        <s v="Sight'Up" u="1"/>
        <s v="Crows Accademy" u="1"/>
        <s v="Bruno boulant" u="1"/>
        <s v="Robert Coulston" u="1"/>
        <s v="Cliford Demosthenes" u="1"/>
        <s v="june echebarria" u="1"/>
        <s v="Piero Aquaro" u="1"/>
        <s v="guido panella" u="1"/>
        <s v="Jonathan Paiano" u="1"/>
        <s v="Danilo Bertorello" u="1"/>
        <s v="Jessica Vasquez Iparraguirre" u="1"/>
        <s v="schifano mario" u="1"/>
        <s v="Awan Farag" u="1"/>
        <s v="Cliffords Taxidermy" u="1"/>
        <s v="Carole AMADJIKPE" u="1"/>
        <s v="Cantalupo" u="1"/>
        <s v="giuseppe nacci" u="1"/>
        <s v="Associazione Ferrovie Siciliane - AFS (Messina)" u="1"/>
        <s v="Giorgio Gentili" u="1"/>
        <s v="Wilinet Technologies" u="1"/>
        <s v="Insense Private Limited" u="1"/>
        <s v="Horacio Sema" u="1"/>
        <s v="feng zhu" u="1"/>
        <s v="Susana Voces" u="1"/>
        <s v="Tal Nesher" u="1"/>
        <s v="basilio ojeda" u="1"/>
        <s v="DLLNRT77A14Z100T" u="1"/>
        <s v="aurelien levilain" u="1"/>
        <s v="federico angeri" u="1"/>
        <s v="mattia buonriposi" u="1"/>
        <s v="Sara Veneziani" u="1"/>
        <s v="alexandre franciosa" u="1"/>
        <s v="dataforce trading" u="1"/>
        <s v="Victor Lopez Martinez" u="1"/>
        <s v="Idea Impresa" u="1"/>
        <s v="Francesco Camardo" u="1"/>
        <s v="Shumel Mashiach" u="1"/>
        <s v="Alan Kotowski" u="1"/>
        <s v="Style &amp; Fashion Para Nosotras" u="1"/>
        <s v="Domenico Campana" u="1"/>
        <s v="philippe orfao" u="1"/>
        <s v="PiGi di Bruna mancin" u="1"/>
        <s v="Link64 GmbH" u="1"/>
        <s v="paola rago" u="1"/>
        <s v="Andrea Goffredo" u="1"/>
        <s v="ouadah hocine" u="1"/>
        <s v="bernard mutel" u="1"/>
        <s v="sebastien aulnette" u="1"/>
        <s v="Antonio Traverso" u="1"/>
        <s v="Giovanni Vella" u="1"/>
        <s v="Antonio Sánchez Soldado" u="1"/>
        <s v="Tapatalk" u="1"/>
        <s v="Axel Pironio" u="1"/>
        <s v="Samson Ogechi" u="1"/>
        <s v="Peter Holcombe" u="1"/>
        <s v="M A" u="1"/>
        <s v="Shammi Kumar" u="1"/>
        <s v="Majid SANNI" u="1"/>
        <s v="Salmi Ahmed" u="1"/>
        <s v="Julien Taillandier" u="1"/>
        <s v="RomsRetroGames" u="1"/>
        <s v="Magotech.it" u="1"/>
        <s v="Giuseppe D Amico" u="1"/>
        <s v="jaouad El hajouji" u="1"/>
        <s v="Andrea Bertolotti" u="1"/>
        <s v="Gerardo Di Costanzo" u="1"/>
        <s v="THOMAS GUERVENO" u="1"/>
        <s v="DINY Abdoul Oili" u="1"/>
        <s v="JESUS SAIZ ORDOÑO" u="1"/>
        <s v="SIrbello Nicolò" u="1"/>
        <s v="orlando elia" u="1"/>
        <s v="Joost van Vuren NIF: X2713026S" u="1"/>
        <s v="Christophe Sabugueiro" u="1"/>
        <s v="John Cadman" u="1"/>
        <s v="Judy Xie" u="1"/>
        <s v="Delex Srl" u="1"/>
        <s v="Anas LH" u="1"/>
        <s v="Sayuri Aoyama" u="1"/>
        <s v="Víctor Quesada" u="1"/>
        <s v="elena orlandi" u="1"/>
        <s v="Mireilla de Ceres" u="1"/>
        <s v="juan" u="1"/>
        <s v="Andreas Peters Online Service" u="1"/>
        <s v="Alice Alice" u="1"/>
        <s v="Vlasios Papavasiliou" u="1"/>
        <s v="Francesco Paypal" u="1"/>
        <s v="Vincenza D Elia" u="1"/>
        <s v="Jessica Newman" u="1"/>
        <s v="TRAFERRI ELENIO" u="1"/>
        <s v="Yann COADOUR" u="1"/>
        <s v="Via Advertising Group Limited" u="1"/>
        <s v="paula `rados tobaruela" u="1"/>
        <s v="Ciro Cristian Panzella" u="1"/>
        <s v="Martha Antiques" u="1"/>
        <s v="francesco bernardis" u="1"/>
        <s v="Lucky Cherry Tree" u="1"/>
        <s v="Jordi Argente" u="1"/>
        <s v="Caterina Sinisi" u="1"/>
        <s v="Massimo Saccani" u="1"/>
        <s v="franklin asare" u="1"/>
        <s v="Gospel Nava" u="1"/>
        <s v="Kamal Kamal" u="1"/>
        <s v="vanessa buchanan" u="1"/>
        <s v="Alejandro Vera de Salas" u="1"/>
        <s v="LinkGains (HK) Limited" u="1"/>
        <s v="Salvatore Russo" u="1"/>
        <s v="victor miguel bignami" u="1"/>
        <s v="valentin bac" u="1"/>
        <s v="stephane ego" u="1"/>
        <s v="Michael Gross" u="1"/>
        <s v="SERGIO ASTOR GARCIA GARCIA" u="1"/>
        <s v="mustapha guamra" u="1"/>
        <s v="Cristian de la Torre" u="1"/>
        <s v="Fernando Ferreira" u="1"/>
        <s v="Brockway Mercantile" u="1"/>
        <s v="cypher playbox" u="1"/>
        <s v="iPhonote.com" u="1"/>
        <s v="OSCAR EDUARDO DAZA BERNAL" u="1"/>
        <s v="Borui" u="1"/>
        <s v="Fernando Zanardi" u="1"/>
        <s v="Ascanio Gardini" u="1"/>
        <s v="elba hernandez" u="1"/>
        <s v="José Manuel Oya Montoro" u="1"/>
        <s v="Mascarenas" u="1"/>
        <s v="Marc Herting" u="1"/>
        <s v="Giuseppe Ricca" u="1"/>
        <s v="Leo Casile" u="1"/>
        <s v="Legendre Tiphaine" u="1"/>
        <s v="Massimo Liotti" u="1"/>
        <s v="Christian Corvaglia" u="1"/>
        <s v="RADIODIFUSION ARENAS" u="1"/>
        <s v="www.lomás.com" u="1"/>
        <s v="Jesus alvarado" u="1"/>
        <s v="SarCap Investment Inc." u="1"/>
        <s v="Alessandro Ferracuti" u="1"/>
        <s v="Cataldo Carolei" u="1"/>
        <s v="sohel fakir" u="1"/>
        <s v="David Chapin" u="1"/>
        <s v="lenin" u="1"/>
        <s v="casanova srl" u="1"/>
        <s v="Fabrizio Bastianelli" u="1"/>
        <s v="Lucio Ghezzo" u="1"/>
        <s v="Swobbl UG (haftungsbeschränkt)" u="1"/>
        <s v="elena biaggi" u="1"/>
        <s v="nazzario celani" u="1"/>
        <s v="Robert Skwara" u="1"/>
        <s v="Direct Doubler" u="1"/>
        <s v="Oliver Rösler" u="1"/>
        <s v="robertoshop di Roberto Brunelli" u="1"/>
        <s v="Antenor junior" u="1"/>
        <s v="kamal BOUATTOU" u="1"/>
        <s v="Mundo Chollo" u="1"/>
        <s v="Paolo Andreoli" u="1"/>
        <s v="mario maio" u="1"/>
        <s v="Mihai Dobre" u="1"/>
        <s v="Agustina Rodríguez" u="1"/>
        <s v="Patricia López Sánchez" u="1"/>
        <s v="Francesco Moschiano" u="1"/>
        <s v="Feliciano Ramos Flores" u="1"/>
        <s v="Consiglio Napolitano Nappa" u="1"/>
        <s v="Siphonoscope" u="1"/>
        <s v="Marcelo Sanchez" u="1"/>
        <s v="Benallal Fayçal" u="1"/>
        <s v="Alexandre Behaghel" u="1"/>
        <s v="mirella corbellini" u="1"/>
        <s v="Daniel Di Pasquale" u="1"/>
        <s v="Enrico Callerio" u="1"/>
        <s v="Building A Better Future" u="1"/>
        <s v="Cesar Chiva" u="1"/>
        <s v="mirko cataluddi" u="1"/>
        <s v="Juri Korotenkich" u="1"/>
        <s v="César López cañas" u="1"/>
        <s v="Chris Noamessi" u="1"/>
        <s v="Alexander Martinez" u="1"/>
        <s v="Guillermo Arregui" u="1"/>
        <s v="Adrian Dirnea" u="1"/>
        <s v="RoyalShop" u="1"/>
        <s v="Gianfranco Scardino" u="1"/>
        <s v="Oriano Ciamberlini" u="1"/>
        <s v="Gambino Simone" u="1"/>
        <s v="Marco Cattaneo" u="1"/>
        <s v="angela elfort" u="1"/>
        <s v="Suzanne Franco" u="1"/>
        <s v="Austen &amp; McCall" u="1"/>
        <s v="Web Flix" u="1"/>
        <s v="BBC di Carucci Fabio" u="1"/>
        <s v="Michele Chioccioli" u="1"/>
        <s v="Lola Crespo" u="1"/>
        <s v="Johann DEBEAUMONT" u="1"/>
        <s v="Fouad Ferradji" u="1"/>
        <s v="Philippe Le Plat" u="1"/>
        <s v="HelmetCollectables" u="1"/>
        <s v="miguel angel mesias abril" u="1"/>
        <s v="Cezary Rafalik" u="1"/>
        <s v="Cristian Di PAce" u="1"/>
        <s v="Mattia Menardi" u="1"/>
        <s v="Maksym Rybak" u="1"/>
        <s v="Teresa Oter" u="1"/>
        <s v="Géraldine FOUCHEREAU" u="1"/>
        <s v="Miguel Ángel Gómez Pizarro" u="1"/>
        <s v="Nguyen Minh Duc" u="1"/>
        <s v="Yagni Corporation" u="1"/>
        <s v="Maxime Gavilan" u="1"/>
        <s v="Housetracker Ltd" u="1"/>
        <s v="massimo lapizza" u="1"/>
        <s v="Francisco Orantes Taboada" u="1"/>
        <s v="Henry Ying" u="1"/>
        <s v="Jose Antonio Viana Gonzalez" u="1"/>
        <s v="freeslotter" u="1"/>
        <s v="Gruppo Tera Srl" u="1"/>
        <s v="Alvaro Gonzalez Lopez" u="1"/>
        <s v="Francisco J. Viudes Fernandez" u="1"/>
        <s v="Claudia Martí" u="1"/>
        <s v="beatriz Martín" u="1"/>
        <s v="Marco Ruggiero" u="1"/>
        <s v="Mundos de Juego" u="1"/>
        <s v="Manolo Gomez" u="1"/>
        <s v="Superlative Tech" u="1"/>
        <s v="Moreno Milani" u="1"/>
        <s v="Alessio Morreale" u="1"/>
        <s v="MMS TV" u="1"/>
        <s v="Cagdas Yavuz" u="1"/>
        <s v="Lorenzo Blanco" u="1"/>
        <s v="jay hastings" u="1"/>
        <s v="Jacques Therriault" u="1"/>
        <s v="Fabio Foschi" u="1"/>
        <s v="Gianluca D'Amelio" u="1"/>
        <s v="Laurent Ehret" u="1"/>
        <s v="S.F. Beem" u="1"/>
        <s v="Peter Vermeeren" u="1"/>
        <s v="Salvatore Diego Galati" u="1"/>
        <s v="_x001a__x001a__x001a__x001a_ _x001a__x001a__x001a__x001a__x001a__x001a_" u="1"/>
        <s v="Grassi" u="1"/>
        <s v="qamil dule" u="1"/>
        <s v="tama hicham" u="1"/>
        <s v="Elhoussine Azar" u="1"/>
        <s v="carolina caldera" u="1"/>
        <s v="Web del Corazón" u="1"/>
        <s v="Aurora Estefanía Morera" u="1"/>
        <s v="marinella cendaroni" u="1"/>
        <s v="Test Company 111" u="1"/>
        <s v="Uscire Millennium Falcon" u="1"/>
        <s v="Mintmark.com" u="1"/>
        <s v="Digital Booster" u="1"/>
        <s v="Thomas Abriel" u="1"/>
        <s v="Web Educenter di Longo Roberto" u="1"/>
        <s v="LEONARDO CASTALDO" u="1"/>
        <s v="JESUS GOMEZ" u="1"/>
        <s v="shawn jefferson" u="1"/>
        <s v="sharon anoni" u="1"/>
        <s v="Mercatino Del Modellismo" u="1"/>
        <s v="daniele padula" u="1"/>
        <s v="Walter Fabianelli" u="1"/>
        <s v="lopetamos.net" u="1"/>
        <s v="samir badri" u="1"/>
        <s v="cornelia babei" u="1"/>
        <s v="EL HOUCINE EL HARKAOUI" u="1"/>
        <s v="omar ahmach" u="1"/>
        <s v="SERGIO CUESTA" u="1"/>
        <s v="MARCO SBALCHIERO" u="1"/>
        <s v="Marco Schito" u="1"/>
        <s v="Cornelia Georgi" u="1"/>
        <s v="COMPRALO SUL WEB" u="1"/>
        <s v="VW Direct" u="1"/>
        <s v="Jordan Braconnier" u="1"/>
        <s v="Joseph Brown" u="1"/>
        <s v="Kevin Costy" u="1"/>
        <s v="Dronbarato" u="1"/>
        <s v="José Perez" u="1"/>
        <s v="Massimo Ciccio'" u="1"/>
        <s v="damian190" u="1"/>
        <s v="recipesdiets.com" u="1"/>
        <s v="Evangelos Nikitopoulos" u="1"/>
        <s v="giovanni aspronio" u="1"/>
        <s v="Salute Hi tech" u="1"/>
        <s v="Chloe Garcia" u="1"/>
        <s v="Romualdo Sicignano" u="1"/>
        <s v="Corrado Liotta" u="1"/>
        <s v="marco voria" u="1"/>
        <s v="1001 Shops" u="1"/>
        <s v="David Dragesco" u="1"/>
        <s v="Axobox Ltd" u="1"/>
        <s v="CyberSuccès Marketing" u="1"/>
        <s v="Luigi Giulianelli" u="1"/>
        <s v="Iryna Kostyuchyk" u="1"/>
        <s v="davide smaniotto" u="1"/>
        <s v="stev sah" u="1"/>
        <s v="Le Limier" u="1"/>
        <s v="Meniane Michael" u="1"/>
        <s v="Forhad Hossain" u="1"/>
        <s v="CT-Group" u="1"/>
        <s v="Philip Nicosia" u="1"/>
        <s v="Michael Brabander" u="1"/>
        <s v="jose ignacio lopez" u="1"/>
        <s v="Jose Luis Garcia Garcia" u="1"/>
        <s v="Franchin Nicolas" u="1"/>
        <s v="redouane noun" u="1"/>
        <s v="Jordi Molins" u="1"/>
        <s v="Rodney Auyeung" u="1"/>
        <s v="Svetlana Zdravkova" u="1"/>
        <s v="pekline" u="1"/>
        <s v="Leopoldo Fernandez Cuartas" u="1"/>
        <s v="Ettore CASAROTTI" u="1"/>
        <s v="Roberto DiDonato" u="1"/>
        <s v="philippe boucher" u="1"/>
        <s v="Angela Tirinnanzi" u="1"/>
        <s v="lucas gutierrez" u="1"/>
        <s v="Ami Zrien" u="1"/>
        <s v="Mélanie Vautier" u="1"/>
        <s v="Jefferson Eggough" u="1"/>
        <s v="Ravelry, LLC" u="1"/>
        <s v="jose manuel sanchez murillo" u="1"/>
        <s v="Promocions" u="1"/>
        <s v="massimiliano andreucci" u="1"/>
        <s v="vincenzo coti" u="1"/>
        <s v="jesus manuel rodriguez" u="1"/>
        <s v="Matteo Rancan" u="1"/>
        <s v="Joana Duarte Jose" u="1"/>
        <s v="RetailMeNot BV" u="1"/>
        <s v="DHANASEKARAN BASKER" u="1"/>
        <s v="stefano pacilli" u="1"/>
        <s v="kobi dan" u="1"/>
        <s v="Gabriele Marangella" u="1"/>
        <s v="persfsom persfsom" u="1"/>
        <s v="CEO MANAGEMENT" u="1"/>
        <s v="jean michel beloeil" u="1"/>
        <s v="ValorTop" u="1"/>
        <s v="ING. RONZANO LORIS MATTIA" u="1"/>
        <s v="Jose Dominguez Rodriguez" u="1"/>
        <s v="Vladislav Shrayman" u="1"/>
        <s v="Redaktionsbüro Krutoff" u="1"/>
        <s v="Giosuè Scarcella" u="1"/>
        <s v="Kenneth C Borton" u="1"/>
        <s v="Nelson Silva" u="1"/>
        <s v="chengdu XiHui Science and Technology Co., Ltd." u="1"/>
        <s v="liviana dessi" u="1"/>
        <s v="Alexander Zabala" u="1"/>
        <s v="micheil dubois" u="1"/>
        <s v="Mario Granero" u="1"/>
        <s v="Giovanni Taormina" u="1"/>
        <s v="Bruce Sutherland" u="1"/>
        <s v="salvatore vitaliti" u="1"/>
        <s v="Antonio Gonzalez barba" u="1"/>
        <s v="Rubén González Alfonso" u="1"/>
        <s v="Bogle.nl" u="1"/>
        <s v="pavel carmen" u="1"/>
        <s v="Sébastien NESME" u="1"/>
        <s v="Elia Koukakis" u="1"/>
        <s v="Osvaldo Guerra Navarro" u="1"/>
        <s v="Dylan Nelson" u="1"/>
        <s v="Tony Choel" u="1"/>
        <s v="Landrin Mathieu" u="1"/>
        <s v="Francesco Gaetano Caolo" u="1"/>
        <s v="Guillaume Demeules" u="1"/>
        <s v="Ramy Saeed" u="1"/>
        <s v="Christian Carrone" u="1"/>
        <s v="giusy colarusso" u="1"/>
        <s v="Giambra Stefano" u="1"/>
        <s v="gennaro garofalo" u="1"/>
        <s v="compratuchollo" u="1"/>
        <s v="sebastien de zanet" u="1"/>
        <s v="soufiane najib" u="1"/>
        <s v="Vicente Macias" u="1"/>
      </sharedItems>
    </cacheField>
    <cacheField name="Rank" numFmtId="0">
      <sharedItems containsString="0" containsBlank="1" containsNumber="1" containsInteger="1" minValue="1" maxValue="4025"/>
    </cacheField>
    <cacheField name="Last quarter rank" numFmtId="0">
      <sharedItems containsString="0" containsBlank="1" containsNumber="1" containsInteger="1" minValue="1" maxValue="4009"/>
    </cacheField>
    <cacheField name="QoQ change" numFmtId="0">
      <sharedItems containsString="0" containsBlank="1" containsNumber="1" containsInteger="1" minValue="-3515" maxValue="3711"/>
    </cacheField>
    <cacheField name="Last year rank" numFmtId="0">
      <sharedItems containsString="0" containsBlank="1" containsNumber="1" containsInteger="1" minValue="1" maxValue="3409"/>
    </cacheField>
    <cacheField name="YoY change" numFmtId="0">
      <sharedItems containsString="0" containsBlank="1" containsNumber="1" containsInteger="1" minValue="-3625" maxValue="3185"/>
    </cacheField>
    <cacheField name="Business Model" numFmtId="0">
      <sharedItems containsBlank="1" count="16">
        <s v="Shopping comparison"/>
        <s v="Other"/>
        <s v="Tools"/>
        <s v="Loyalty"/>
        <s v="eBay Owned Media"/>
        <s v="Content"/>
        <s v="Coupon"/>
        <s v="Content "/>
        <s v="Loyalty "/>
        <s v="Tools "/>
        <s v="Expired"/>
        <m/>
        <s v="Merchant" u="1"/>
        <s v="Coupons" u="1"/>
        <s v="Unknown" u="1"/>
        <s v="Editorial Content" u="1"/>
      </sharedItems>
    </cacheField>
    <cacheField name="Sub-business model" numFmtId="0">
      <sharedItems containsBlank="1" count="42">
        <s v="SEO"/>
        <s v="Indirect Paid Search"/>
        <s v="Unknown"/>
        <s v="Browser"/>
        <s v="Cashback"/>
        <s v="eBay Owned Media"/>
        <s v="Deals"/>
        <s v="General Content"/>
        <s v="Sub-affiliate"/>
        <s v="Portal"/>
        <s v="Community"/>
        <s v="Search Product Listing Ads"/>
        <s v="Portal "/>
        <s v="Buyer"/>
        <s v="Deals "/>
        <s v="Collectibles"/>
        <s v="Cashback "/>
        <s v="Software"/>
        <s v="Mobile"/>
        <s v="Motors"/>
        <s v="Cause"/>
        <s v="Software "/>
        <s v="Seller"/>
        <s v="Expired"/>
        <s v="Tool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8043867.0367480004"/>
    </cacheField>
    <cacheField name="% total iGMB" numFmtId="0">
      <sharedItems containsString="0" containsBlank="1" containsNumber="1" minValue="0" maxValue="0.23214199999999999"/>
    </cacheField>
    <cacheField name="Last quarter iGMB" numFmtId="0">
      <sharedItems containsString="0" containsBlank="1" containsNumber="1" minValue="0" maxValue="3698535.3231210001"/>
    </cacheField>
    <cacheField name="QoQ iGMB % change" numFmtId="0">
      <sharedItems containsString="0" containsBlank="1" containsNumber="1" minValue="-1" maxValue="955.25363000000004"/>
    </cacheField>
    <cacheField name="Last year iGMB" numFmtId="0">
      <sharedItems containsString="0" containsBlank="1" containsNumber="1" minValue="0" maxValue="3234641.6702959999"/>
    </cacheField>
    <cacheField name="YoY iGMB % change" numFmtId="0">
      <sharedItems containsString="0" containsBlank="1" containsNumber="1" minValue="-1" maxValue="1388.267069"/>
    </cacheField>
    <cacheField name="spend" numFmtId="0">
      <sharedItems containsString="0" containsBlank="1" containsNumber="1" minValue="-380.92" maxValue="281476.75"/>
    </cacheField>
    <cacheField name="iROI" numFmtId="0">
      <sharedItems containsString="0" containsBlank="1" containsNumber="1" minValue="-1" maxValue="7338.256599999999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05677"/>
    </cacheField>
    <cacheField name="Click" numFmtId="0">
      <sharedItems containsString="0" containsBlank="1" containsNumber="1" containsInteger="1" minValue="0" maxValue="5380921"/>
    </cacheField>
    <cacheField name="Last quarter click" numFmtId="0">
      <sharedItems containsString="0" containsBlank="1" containsNumber="1" containsInteger="1" minValue="0" maxValue="3910257"/>
    </cacheField>
    <cacheField name="QoQ click % change" numFmtId="0">
      <sharedItems containsString="0" containsBlank="1" containsNumber="1" minValue="-1" maxValue="21119.583299999998"/>
    </cacheField>
    <cacheField name="Last year click" numFmtId="0">
      <sharedItems containsString="0" containsBlank="1" containsNumber="1" containsInteger="1" minValue="0" maxValue="3802561"/>
    </cacheField>
    <cacheField name="YoY click % change" numFmtId="0">
      <sharedItems containsString="0" containsBlank="1" containsNumber="1" minValue="-1" maxValue="4913.5"/>
    </cacheField>
    <cacheField name="Conversion rate" numFmtId="0">
      <sharedItems containsString="0" containsBlank="1" containsNumber="1" minValue="0" maxValue="73"/>
    </cacheField>
    <cacheField name="Last quarter conversion rate" numFmtId="0">
      <sharedItems containsString="0" containsBlank="1" containsNumber="1" minValue="0" maxValue="7"/>
    </cacheField>
    <cacheField name="QoQ Conv. rate change" numFmtId="0">
      <sharedItems containsString="0" containsBlank="1" containsNumber="1" minValue="-3.6198000000000001" maxValue="6.3975"/>
    </cacheField>
    <cacheField name="Last year conversion rate" numFmtId="0">
      <sharedItems containsString="0" containsBlank="1" containsNumber="1" minValue="0" maxValue="24"/>
    </cacheField>
    <cacheField name="YoY Conv. rate change" numFmtId="0">
      <sharedItems containsString="0" containsBlank="1" containsNumber="1" minValue="-13.3269" maxValue="72.94589999999999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1.488069560182" createdVersion="4" refreshedVersion="6" minRefreshableVersion="3" recordCount="4643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-999" maxValue="5575394731" count="8000">
        <n v="5574631662"/>
        <n v="5575376664"/>
        <n v="5574959657"/>
        <n v="5574971870"/>
        <n v="5574635388"/>
        <n v="5574735181"/>
        <n v="5574672411"/>
        <n v="5575067352"/>
        <n v="5574867198"/>
        <n v="5574862062"/>
        <n v="5575047440"/>
        <n v="5575230136"/>
        <n v="5575086808"/>
        <n v="5575245888"/>
        <n v="5575231811"/>
        <n v="5574628287"/>
        <n v="5575042716"/>
        <n v="5575140775"/>
        <n v="5575154502"/>
        <n v="5575055652"/>
        <n v="5575138868"/>
        <n v="5575130072"/>
        <n v="5575054114"/>
        <n v="5575103092"/>
        <n v="5574657645"/>
        <n v="5574760552"/>
        <n v="5574933636"/>
        <n v="5574858388"/>
        <n v="5574713606"/>
        <n v="5574865334"/>
        <n v="5575219562"/>
        <n v="5575101595"/>
        <n v="5574628271"/>
        <n v="5575277564"/>
        <n v="5575336714"/>
        <n v="5574867444"/>
        <n v="5575066902"/>
        <n v="5574945217"/>
        <n v="5575023152"/>
        <n v="5574878811"/>
        <n v="5575090608"/>
        <n v="5575023613"/>
        <n v="5574925951"/>
        <n v="5574916742"/>
        <n v="5575078474"/>
        <n v="5574881942"/>
        <n v="5575106579"/>
        <n v="5575107059"/>
        <n v="5575311978"/>
        <n v="5575129364"/>
        <n v="5574859102"/>
        <n v="5574660663"/>
        <n v="5575346985"/>
        <n v="5575124788"/>
        <n v="5575146268"/>
        <n v="5575113732"/>
        <n v="5575110861"/>
        <n v="5575032357"/>
        <n v="5575194883"/>
        <n v="5575082605"/>
        <n v="5575308362"/>
        <n v="5575166113"/>
        <n v="5575084939"/>
        <n v="5575158394"/>
        <n v="5575116544"/>
        <n v="5575145995"/>
        <n v="5575123525"/>
        <n v="5575118378"/>
        <n v="5575242850"/>
        <n v="5574644229"/>
        <n v="5575340668"/>
        <n v="5575218586"/>
        <n v="5575230740"/>
        <n v="5575078373"/>
        <n v="5574895690"/>
        <n v="5575119242"/>
        <n v="5575140437"/>
        <n v="5575066104"/>
        <n v="5575199603"/>
        <n v="5575131644"/>
        <n v="5575138058"/>
        <n v="5574775740"/>
        <n v="5574738573"/>
        <n v="5574866635"/>
        <n v="5575103909"/>
        <n v="5574860042"/>
        <n v="5575117704"/>
        <n v="5575100131"/>
        <n v="5575024417"/>
        <n v="5574857208"/>
        <n v="5575233671"/>
        <n v="5575148613"/>
        <n v="5574937060"/>
        <n v="5575057361"/>
        <n v="5575268238"/>
        <n v="5575116379"/>
        <n v="5575355674"/>
        <n v="5575176189"/>
        <n v="5575255042"/>
        <n v="5574949420"/>
        <n v="5575084508"/>
        <n v="5575128926"/>
        <n v="5575128522"/>
        <n v="5575326471"/>
        <n v="5574687863"/>
        <n v="5575033159"/>
        <n v="5575071736"/>
        <n v="5575092749"/>
        <n v="5574639879"/>
        <n v="5575140065"/>
        <n v="5575369648"/>
        <n v="5575138498"/>
        <n v="5575374970"/>
        <n v="5575130847"/>
        <n v="5575335288"/>
        <n v="5575044537"/>
        <n v="5575244237"/>
        <n v="5574861536"/>
        <n v="5575369297"/>
        <n v="5575049788"/>
        <n v="5575079971"/>
        <n v="5575037648"/>
        <n v="5575344162"/>
        <n v="5575275090"/>
        <n v="5575362469"/>
        <n v="5575132557"/>
        <n v="5574757349"/>
        <n v="5575075756"/>
        <n v="5575036368"/>
        <n v="5575140434"/>
        <n v="5575194034"/>
        <n v="5575252641"/>
        <n v="5575377610"/>
        <n v="5574779132"/>
        <n v="5575252173"/>
        <n v="5574988803"/>
        <n v="5574871872"/>
        <n v="5575369546"/>
        <n v="5574990475"/>
        <n v="5575139814"/>
        <n v="5575098762"/>
        <n v="5575326787"/>
        <n v="5575152809"/>
        <n v="5575374864"/>
        <n v="5574642907"/>
        <n v="5574659595"/>
        <n v="5575309624"/>
        <n v="5575206913"/>
        <n v="5575221516"/>
        <n v="5575020780"/>
        <n v="5575023814"/>
        <n v="5575329600"/>
        <n v="5574859710"/>
        <n v="5574896623"/>
        <n v="5574648974"/>
        <n v="5574917987"/>
        <n v="5575019951"/>
        <n v="5575106470"/>
        <n v="5574653070"/>
        <n v="5575115055"/>
        <n v="5575045217"/>
        <n v="5575110278"/>
        <n v="5574940005"/>
        <n v="5574877069"/>
        <n v="5575357941"/>
        <n v="5575081795"/>
        <n v="5574856610"/>
        <n v="5575119415"/>
        <n v="5574888308"/>
        <n v="5575161891"/>
        <n v="5575155198"/>
        <n v="5575127957"/>
        <n v="5575056058"/>
        <n v="5575221366"/>
        <n v="5575137677"/>
        <n v="5575156302"/>
        <n v="5574905686"/>
        <n v="5575067973"/>
        <n v="5575100838"/>
        <n v="5575091384"/>
        <n v="5575142762"/>
        <n v="5575057661"/>
        <n v="5575062260"/>
        <n v="5575050234"/>
        <n v="5574663560"/>
        <n v="5575182830"/>
        <n v="5575352419"/>
        <n v="5575380834"/>
        <n v="5575358545"/>
        <n v="5575146894"/>
        <n v="5574747639"/>
        <n v="5575120982"/>
        <n v="5575038304"/>
        <n v="5575014734"/>
        <n v="5575021019"/>
        <n v="5575367098"/>
        <n v="5575032855"/>
        <n v="5575147089"/>
        <n v="5575377988"/>
        <n v="5574953603"/>
        <n v="5575101723"/>
        <n v="5574633118"/>
        <n v="5575252879"/>
        <n v="5574813021"/>
        <n v="5575080319"/>
        <n v="5575142269"/>
        <n v="5575101662"/>
        <n v="5574915855"/>
        <n v="5575240556"/>
        <n v="5575314362"/>
        <n v="5575141694"/>
        <n v="5575083954"/>
        <n v="5574947927"/>
        <n v="5575058739"/>
        <n v="5575390891"/>
        <n v="5575303503"/>
        <n v="5575119106"/>
        <n v="5575108282"/>
        <n v="5575096573"/>
        <n v="5575246945"/>
        <n v="5575041086"/>
        <n v="5575145485"/>
        <n v="5575100607"/>
        <n v="5574629626"/>
        <n v="5574642804"/>
        <n v="5575268225"/>
        <n v="5575346717"/>
        <n v="5575118093"/>
        <n v="5575353372"/>
        <n v="5575133463"/>
        <n v="5575247832"/>
        <n v="5575102422"/>
        <n v="5575125105"/>
        <n v="5575359560"/>
        <n v="5575388813"/>
        <n v="5575088920"/>
        <n v="5575117446"/>
        <n v="5575104409"/>
        <n v="5575171471"/>
        <n v="5574869158"/>
        <n v="5575179053"/>
        <n v="5575231551"/>
        <n v="5575038404"/>
        <n v="5575127426"/>
        <n v="5575160389"/>
        <n v="5575305247"/>
        <n v="5575282651"/>
        <n v="5575290551"/>
        <n v="5575135619"/>
        <n v="5574916697"/>
        <n v="5575146179"/>
        <n v="5575141833"/>
        <n v="5574982711"/>
        <n v="5575150751"/>
        <n v="5575318195"/>
        <n v="5575337359"/>
        <n v="5575387944"/>
        <n v="5575253198"/>
        <n v="5575225372"/>
        <n v="5575313725"/>
        <n v="5575090329"/>
        <n v="5575168489"/>
        <n v="5575311566"/>
        <n v="5575273109"/>
        <n v="5575153381"/>
        <n v="5575102115"/>
        <n v="5575053770"/>
        <n v="5575107478"/>
        <n v="5575312199"/>
        <n v="5574759628"/>
        <n v="5575060660"/>
        <n v="5575296521"/>
        <n v="5575256890"/>
        <n v="5575151925"/>
        <n v="5575157391"/>
        <n v="5575137213"/>
        <n v="5575202480"/>
        <n v="5574632081"/>
        <n v="5575060327"/>
        <n v="5575061620"/>
        <n v="5575084214"/>
        <n v="5575326193"/>
        <n v="5575140599"/>
        <n v="5575147787"/>
        <n v="5575102558"/>
        <n v="5574749847"/>
        <n v="5575228843"/>
        <n v="5575107004"/>
        <n v="5574631250"/>
        <n v="5575111737"/>
        <n v="5574769772"/>
        <n v="5575087720"/>
        <n v="5575302809"/>
        <n v="5575130421"/>
        <n v="5575159215"/>
        <n v="5574631022"/>
        <n v="5575312088"/>
        <n v="5575038574"/>
        <n v="5575257152"/>
        <n v="5575152774"/>
        <n v="5575127548"/>
        <n v="5575376375"/>
        <n v="5574628948"/>
        <n v="5575051478"/>
        <n v="5574646399"/>
        <n v="5575227728"/>
        <n v="5575160012"/>
        <n v="5575365191"/>
        <n v="5575257732"/>
        <n v="5574633987"/>
        <n v="5574859521"/>
        <n v="5575264344"/>
        <n v="5574784246"/>
        <n v="5575041709"/>
        <n v="5575209106"/>
        <n v="5575387307"/>
        <n v="5575276275"/>
        <n v="5574942430"/>
        <n v="5575136904"/>
        <n v="5575065482"/>
        <n v="5574857717"/>
        <n v="5575292724"/>
        <n v="5574873668"/>
        <n v="5575123764"/>
        <n v="5575329369"/>
        <n v="5574641063"/>
        <n v="5575218573"/>
        <n v="5575285858"/>
        <n v="5574915351"/>
        <n v="5575122866"/>
        <n v="5575258387"/>
        <n v="5575068083"/>
        <n v="5575373857"/>
        <n v="5575115428"/>
        <n v="5575112213"/>
        <n v="5575333090"/>
        <n v="5575240591"/>
        <n v="5574631883"/>
        <n v="5575128273"/>
        <n v="5575234103"/>
        <n v="5574850990"/>
        <n v="5575142132"/>
        <n v="5575112524"/>
        <n v="5575265637"/>
        <n v="5575096548"/>
        <n v="5574630441"/>
        <n v="5575310194"/>
        <n v="5575075876"/>
        <n v="5575124789"/>
        <n v="5575192438"/>
        <n v="5574646351"/>
        <n v="5574917960"/>
        <n v="5575200397"/>
        <n v="5575274953"/>
        <n v="5574825908"/>
        <n v="5574982656"/>
        <n v="5575336648"/>
        <n v="5575370109"/>
        <n v="5574667282"/>
        <n v="5575276352"/>
        <n v="5575238438"/>
        <n v="5575149515"/>
        <n v="5574634287"/>
        <n v="5574817497"/>
        <n v="5575074948"/>
        <n v="5575133559"/>
        <n v="5575248241"/>
        <n v="5574999950"/>
        <n v="5575340539"/>
        <n v="5575128423"/>
        <n v="5575177934"/>
        <n v="5574918783"/>
        <n v="5575079835"/>
        <n v="5574629013"/>
        <n v="5574771400"/>
        <n v="5575349667"/>
        <n v="5575248775"/>
        <n v="5575091352"/>
        <n v="5574659327"/>
        <n v="5575136736"/>
        <n v="5575035883"/>
        <n v="5575263975"/>
        <n v="5574950484"/>
        <n v="5575358837"/>
        <n v="5575313201"/>
        <n v="5575379673"/>
        <n v="5575232444"/>
        <n v="5575199993"/>
        <n v="5575294889"/>
        <n v="5575145356"/>
        <n v="5575352344"/>
        <n v="5575082145"/>
        <n v="5575132255"/>
        <n v="5575081081"/>
        <n v="5574871224"/>
        <n v="5575146122"/>
        <n v="5575147246"/>
        <n v="5575263144"/>
        <n v="5575120431"/>
        <n v="5575307073"/>
        <n v="5575202340"/>
        <n v="5575127871"/>
        <n v="5575252504"/>
        <n v="5575356986"/>
        <n v="5575124709"/>
        <n v="5574631265"/>
        <n v="5575228430"/>
        <n v="5574635916"/>
        <n v="5575223604"/>
        <n v="5575156832"/>
        <n v="5575141882"/>
        <n v="5575090077"/>
        <n v="5575217854"/>
        <n v="5575267635"/>
        <n v="5575002647"/>
        <n v="5575094871"/>
        <n v="5575340969"/>
        <n v="5574629067"/>
        <n v="5575054094"/>
        <n v="5575123473"/>
        <n v="5575278761"/>
        <n v="5575025781"/>
        <n v="5575086288"/>
        <n v="5574662486"/>
        <n v="5575203318"/>
        <n v="5574982585"/>
        <n v="5575374251"/>
        <n v="5574632617"/>
        <n v="5575318503"/>
        <n v="5575139244"/>
        <n v="5575013418"/>
        <n v="5575229731"/>
        <n v="5575319774"/>
        <n v="5574834653"/>
        <n v="5575043935"/>
        <n v="5575371784"/>
        <n v="5575147996"/>
        <n v="5575150035"/>
        <n v="5574640724"/>
        <n v="5574708659"/>
        <n v="5574934590"/>
        <n v="5575097811"/>
        <n v="5575212257"/>
        <n v="5575379386"/>
        <n v="5575114619"/>
        <n v="5575346957"/>
        <n v="5575120718"/>
        <n v="5575240881"/>
        <n v="5575390235"/>
        <n v="5575255608"/>
        <n v="5575370343"/>
        <n v="5574633128"/>
        <n v="5575047132"/>
        <n v="5575157130"/>
        <n v="5575103394"/>
        <n v="5574838136"/>
        <n v="5575186676"/>
        <n v="5575126685"/>
        <n v="5575059695"/>
        <n v="5575360644"/>
        <n v="5575118918"/>
        <n v="5575374615"/>
        <n v="5575253626"/>
        <n v="5575283430"/>
        <n v="5575348608"/>
        <n v="5575145914"/>
        <n v="5575303329"/>
        <n v="5575264458"/>
        <n v="5574711674"/>
        <n v="5574924355"/>
        <n v="5575024908"/>
        <n v="5574643622"/>
        <n v="5575033571"/>
        <n v="5574630548"/>
        <n v="5574810942"/>
        <n v="5575218664"/>
        <n v="5575164057"/>
        <n v="5575066901"/>
        <n v="5575234005"/>
        <n v="5574856739"/>
        <n v="5575235904"/>
        <n v="5575124638"/>
        <n v="5575051107"/>
        <n v="5575290548"/>
        <n v="5575385178"/>
        <n v="5575376780"/>
        <n v="5575263412"/>
        <n v="5574737746"/>
        <n v="5574868606"/>
        <n v="5574912359"/>
        <n v="5575278910"/>
        <n v="5575107574"/>
        <n v="5575160680"/>
        <n v="5575384911"/>
        <n v="5574629168"/>
        <n v="5575390208"/>
        <n v="5575254952"/>
        <n v="5575101390"/>
        <n v="5575257660"/>
        <n v="5574933291"/>
        <n v="5575146254"/>
        <n v="5574629024"/>
        <n v="5575129415"/>
        <n v="5575032790"/>
        <n v="5575231460"/>
        <n v="5575155433"/>
        <n v="5575051398"/>
        <n v="5574919902"/>
        <n v="5575247815"/>
        <n v="5574937512"/>
        <n v="5574630382"/>
        <n v="5575033516"/>
        <n v="5575327586"/>
        <n v="5574631441"/>
        <n v="5575204316"/>
        <n v="5574937344"/>
        <n v="5575286493"/>
        <n v="5575066711"/>
        <n v="5575385146"/>
        <n v="5574641373"/>
        <n v="5575134819"/>
        <n v="5575135412"/>
        <n v="5575185210"/>
        <n v="5575196956"/>
        <n v="5575147093"/>
        <n v="5575071295"/>
        <n v="5575133684"/>
        <n v="5575229967"/>
        <n v="5575245029"/>
        <n v="5574856684"/>
        <n v="5574764509"/>
        <n v="5575276399"/>
        <n v="5575109070"/>
        <n v="5575132689"/>
        <n v="5575379654"/>
        <n v="5574654806"/>
        <n v="5574738132"/>
        <n v="5575260850"/>
        <n v="5575112299"/>
        <n v="5575130446"/>
        <n v="5575304691"/>
        <n v="5574710813"/>
        <n v="5575253779"/>
        <n v="5575033891"/>
        <n v="5575236195"/>
        <n v="5575275452"/>
        <n v="5575041726"/>
        <n v="5575113878"/>
        <n v="5575251265"/>
        <n v="5575384849"/>
        <n v="5575099629"/>
        <n v="5575278844"/>
        <n v="5575262014"/>
        <n v="5574835780"/>
        <n v="5575317192"/>
        <n v="5575167330"/>
        <n v="5575304172"/>
        <n v="5574811133"/>
        <n v="5575271582"/>
        <n v="5574739981"/>
        <n v="5575203799"/>
        <n v="5574688774"/>
        <n v="5575348478"/>
        <n v="5575308332"/>
        <n v="5574629657"/>
        <n v="5575256925"/>
        <n v="5575363678"/>
        <n v="5574768601"/>
        <n v="5574761579"/>
        <n v="5575252982"/>
        <n v="5575082048"/>
        <n v="5575031030"/>
        <n v="5575116646"/>
        <n v="5575277611"/>
        <n v="5575108058"/>
        <n v="5575337378"/>
        <n v="5575110866"/>
        <n v="5575361477"/>
        <n v="5575354960"/>
        <n v="5575157650"/>
        <n v="5575236639"/>
        <n v="5575248044"/>
        <n v="5575317997"/>
        <n v="5575131003"/>
        <n v="5575084945"/>
        <n v="5575081878"/>
        <n v="5574703546"/>
        <n v="5575110756"/>
        <n v="5575300212"/>
        <n v="5575081991"/>
        <n v="5574691288"/>
        <n v="5575117455"/>
        <n v="5575254302"/>
        <n v="5575266240"/>
        <n v="5575378670"/>
        <n v="5575051265"/>
        <n v="5575352064"/>
        <n v="5574668460"/>
        <n v="5575389771"/>
        <n v="5575153109"/>
        <n v="5575029741"/>
        <n v="5575337407"/>
        <n v="5575277483"/>
        <n v="5575179286"/>
        <n v="5575348606"/>
        <n v="5574682824"/>
        <n v="5575337369"/>
        <n v="5575134598"/>
        <n v="5575341827"/>
        <n v="5575229804"/>
        <n v="5574876542"/>
        <n v="5575320255"/>
        <n v="5575249234"/>
        <n v="5574628252"/>
        <n v="5575209308"/>
        <n v="5575323090"/>
        <n v="5574990568"/>
        <n v="5575124910"/>
        <n v="5574856489"/>
        <n v="5575361070"/>
        <n v="5575363577"/>
        <n v="5575115182"/>
        <n v="5575361918"/>
        <n v="5575100750"/>
        <n v="5575294991"/>
        <n v="5574680140"/>
        <n v="5575247659"/>
        <n v="5575045254"/>
        <n v="5574856997"/>
        <n v="5575326925"/>
        <n v="5575259657"/>
        <n v="5575155810"/>
        <n v="5575119362"/>
        <n v="5575131444"/>
        <n v="5574699250"/>
        <n v="5575245938"/>
        <n v="5575044006"/>
        <n v="5575377804"/>
        <n v="5575106196"/>
        <n v="5574650001"/>
        <n v="5574632126"/>
        <n v="5575389276"/>
        <n v="5575046059"/>
        <n v="5575129093"/>
        <n v="5575027296"/>
        <n v="5575212964"/>
        <n v="5575356832"/>
        <n v="5575386283"/>
        <n v="5575153776"/>
        <n v="5575374863"/>
        <n v="5574653249"/>
        <n v="5574913980"/>
        <n v="5575252819"/>
        <n v="5575355287"/>
        <n v="5574991047"/>
        <n v="5575347080"/>
        <n v="5574635539"/>
        <n v="5575334832"/>
        <n v="5575077840"/>
        <n v="5575356633"/>
        <n v="5575236661"/>
        <n v="5574641556"/>
        <n v="5575068998"/>
        <n v="5575238468"/>
        <n v="5574971637"/>
        <n v="5575328288"/>
        <n v="5574972976"/>
        <n v="5575376391"/>
        <n v="5575247413"/>
        <n v="5574856975"/>
        <n v="5575176363"/>
        <n v="5575390696"/>
        <n v="5575320785"/>
        <n v="5575054329"/>
        <n v="5575255500"/>
        <n v="5575161654"/>
        <n v="5575242865"/>
        <n v="5575083314"/>
        <n v="5575352235"/>
        <n v="5575229863"/>
        <n v="5575371515"/>
        <n v="5575013990"/>
        <n v="5575350676"/>
        <n v="5575277481"/>
        <n v="5575076553"/>
        <n v="5575092732"/>
        <n v="5575253683"/>
        <n v="5575361911"/>
        <n v="5575390936"/>
        <n v="5575144459"/>
        <n v="5575281349"/>
        <n v="5575268185"/>
        <n v="5575143219"/>
        <n v="5575157808"/>
        <n v="5575121849"/>
        <n v="5575236923"/>
        <n v="5575004618"/>
        <n v="5575206871"/>
        <n v="5575390723"/>
        <n v="5574890255"/>
        <n v="5574909260"/>
        <n v="5574681788"/>
        <n v="5575253926"/>
        <n v="5575379894"/>
        <n v="5575371749"/>
        <n v="5575106825"/>
        <n v="5575047535"/>
        <n v="5575280368"/>
        <n v="5575118234"/>
        <n v="5575214664"/>
        <n v="5575358391"/>
        <n v="5574692114"/>
        <n v="5574630224"/>
        <n v="5575079822"/>
        <n v="5575018589"/>
        <n v="5575233948"/>
        <n v="5575271444"/>
        <n v="5575287099"/>
        <n v="5575098911"/>
        <n v="5575090064"/>
        <n v="5575345736"/>
        <n v="5575306570"/>
        <n v="5575212854"/>
        <n v="5575122201"/>
        <n v="5575077324"/>
        <n v="5575153147"/>
        <n v="5575172160"/>
        <n v="5575381354"/>
        <n v="5575318363"/>
        <n v="5575392212"/>
        <n v="5575390135"/>
        <n v="5575256589"/>
        <n v="5575382541"/>
        <n v="5575232646"/>
        <n v="5575131740"/>
        <n v="5575376909"/>
        <n v="5575186533"/>
        <n v="5574772470"/>
        <n v="5575145352"/>
        <n v="5575162801"/>
        <n v="5574739730"/>
        <n v="5574645748"/>
        <n v="5574768864"/>
        <n v="5575102079"/>
        <n v="5575363191"/>
        <n v="5575244769"/>
        <n v="5575148662"/>
        <n v="5574642427"/>
        <n v="5575167647"/>
        <n v="5575368892"/>
        <n v="5574631507"/>
        <n v="5574768038"/>
        <n v="5575353154"/>
        <n v="5574791795"/>
        <n v="5575334450"/>
        <n v="5575390493"/>
        <n v="5575333053"/>
        <n v="5574913315"/>
        <n v="5575323067"/>
        <n v="5575137214"/>
        <n v="5575318650"/>
        <n v="5575133910"/>
        <n v="5575131534"/>
        <n v="5575182156"/>
        <n v="5575340805"/>
        <n v="5575118291"/>
        <n v="5575002198"/>
        <n v="5575320574"/>
        <n v="5575203002"/>
        <n v="5574762702"/>
        <n v="5575388561"/>
        <n v="5575367096"/>
        <n v="5575133288"/>
        <n v="5574760575"/>
        <n v="5575337929"/>
        <n v="5575041877"/>
        <n v="5575020944"/>
        <n v="5574789471"/>
        <n v="5575352896"/>
        <n v="5575388634"/>
        <n v="5575329141"/>
        <n v="5575221984"/>
        <n v="5575389810"/>
        <n v="5575248967"/>
        <n v="5574635268"/>
        <n v="5575361663"/>
        <n v="5574648079"/>
        <n v="5574841069"/>
        <n v="5575115774"/>
        <n v="5575206626"/>
        <n v="5575148482"/>
        <n v="5575039433"/>
        <n v="5575044220"/>
        <n v="5575107262"/>
        <n v="5575283092"/>
        <n v="5575249489"/>
        <n v="5574770045"/>
        <n v="5574704244"/>
        <n v="5575053278"/>
        <n v="5575386086"/>
        <n v="5575375177"/>
        <n v="5575339028"/>
        <n v="5575055504"/>
        <n v="5575033738"/>
        <n v="5575053204"/>
        <n v="5575156754"/>
        <n v="5575084372"/>
        <n v="5575359527"/>
        <n v="5575328691"/>
        <n v="5575160976"/>
        <n v="5575108218"/>
        <n v="5575113735"/>
        <n v="5575375501"/>
        <n v="5575271493"/>
        <n v="5574689397"/>
        <n v="5575123032"/>
        <n v="5575104168"/>
        <n v="5575375664"/>
        <n v="5574687017"/>
        <n v="5575089021"/>
        <n v="5575356435"/>
        <n v="5574800234"/>
        <n v="5575143847"/>
        <n v="5575257865"/>
        <n v="5575049350"/>
        <n v="5575211678"/>
        <n v="5575340059"/>
        <n v="5574918575"/>
        <n v="5575039933"/>
        <n v="5575274596"/>
        <n v="5575249384"/>
        <n v="5575258239"/>
        <n v="5574632973"/>
        <n v="5575104869"/>
        <n v="5575330657"/>
        <n v="5575153231"/>
        <n v="5575140021"/>
        <n v="5575174117"/>
        <n v="5575366221"/>
        <n v="5574937232"/>
        <n v="5575144809"/>
        <n v="5575052736"/>
        <n v="5575089025"/>
        <n v="5575342271"/>
        <n v="5575243567"/>
        <n v="5575066923"/>
        <n v="5574630219"/>
        <n v="5575372982"/>
        <n v="5575123319"/>
        <n v="5575141764"/>
        <n v="5575039346"/>
        <n v="5575345576"/>
        <n v="5575150400"/>
        <n v="5575340290"/>
        <n v="5575085742"/>
        <n v="5575370047"/>
        <n v="5575128471"/>
        <n v="5575145114"/>
        <n v="5575377178"/>
        <n v="5574995481"/>
        <n v="5575303957"/>
        <n v="5575104304"/>
        <n v="5575108429"/>
        <n v="5575364541"/>
        <n v="5575195838"/>
        <n v="5574868985"/>
        <n v="5575098242"/>
        <n v="5575295610"/>
        <n v="5575134696"/>
        <n v="5575323628"/>
        <n v="5575340123"/>
        <n v="5575331131"/>
        <n v="5575148986"/>
        <n v="5575022818"/>
        <n v="5575341205"/>
        <n v="5574631357"/>
        <n v="5575372671"/>
        <n v="5575075559"/>
        <n v="5575326950"/>
        <n v="5575372014"/>
        <n v="5575267685"/>
        <n v="5575047500"/>
        <n v="5575350407"/>
        <n v="5575186429"/>
        <n v="5575263473"/>
        <n v="5575067893"/>
        <n v="5575092467"/>
        <n v="5575365475"/>
        <n v="5574825891"/>
        <n v="5575335217"/>
        <n v="5574856611"/>
        <n v="5575075806"/>
        <n v="5574768676"/>
        <n v="5575376000"/>
        <n v="5575390969"/>
        <n v="5575221510"/>
        <n v="5575021726"/>
        <n v="5575134901"/>
        <n v="5575270122"/>
        <n v="5575327487"/>
        <n v="5575300229"/>
        <n v="5574629705"/>
        <n v="5575101192"/>
        <n v="5575389624"/>
        <n v="5575331331"/>
        <n v="5574632086"/>
        <n v="5574871413"/>
        <n v="5574629059"/>
        <n v="5575188404"/>
        <n v="5575296110"/>
        <n v="5575296318"/>
        <n v="5575251585"/>
        <n v="5575270539"/>
        <n v="5574856645"/>
        <n v="5575391685"/>
        <n v="5575309677"/>
        <n v="5575374390"/>
        <n v="5574904317"/>
        <n v="5575128715"/>
        <n v="5575148467"/>
        <n v="5574653336"/>
        <n v="5575264677"/>
        <n v="5575306686"/>
        <n v="5575309217"/>
        <n v="5575142643"/>
        <n v="5575042913"/>
        <n v="5575205478"/>
        <n v="5575362949"/>
        <n v="5574817374"/>
        <n v="5575254187"/>
        <n v="5575324248"/>
        <n v="5575097743"/>
        <n v="5575161569"/>
        <n v="5575137391"/>
        <n v="5575385095"/>
        <n v="5575327151"/>
        <n v="5575145216"/>
        <n v="5575337248"/>
        <n v="5575142937"/>
        <n v="5575276071"/>
        <n v="5575367654"/>
        <n v="5575345906"/>
        <n v="5574688819"/>
        <n v="5575330691"/>
        <n v="5575086877"/>
        <n v="5575381728"/>
        <n v="5575163713"/>
        <n v="5575317483"/>
        <n v="5575321983"/>
        <n v="5575080837"/>
        <n v="5575052897"/>
        <n v="5575023169"/>
        <n v="5574810113"/>
        <n v="5575353122"/>
        <n v="5575040439"/>
        <n v="5575258371"/>
        <n v="5574654457"/>
        <n v="5575226250"/>
        <n v="5575266593"/>
        <n v="5575364872"/>
        <n v="5575290133"/>
        <n v="5575162394"/>
        <n v="5574646673"/>
        <n v="5575364882"/>
        <n v="5575267088"/>
        <n v="5575135218"/>
        <n v="5575221125"/>
        <n v="5574880735"/>
        <n v="5575266177"/>
        <n v="5575125116"/>
        <n v="5575088568"/>
        <n v="5574688875"/>
        <n v="5575348171"/>
        <n v="5575134831"/>
        <n v="5575317212"/>
        <n v="5575043303"/>
        <n v="5575269488"/>
        <n v="5575051612"/>
        <n v="5575330451"/>
        <n v="5575355233"/>
        <n v="5574861497"/>
        <n v="5575204293"/>
        <n v="5575260205"/>
        <n v="5575324896"/>
        <n v="5575262725"/>
        <n v="5574735700"/>
        <n v="5575019478"/>
        <n v="5575349653"/>
        <n v="5575309692"/>
        <n v="5575136151"/>
        <n v="5575108941"/>
        <n v="5575328844"/>
        <n v="5575207269"/>
        <n v="5575005248"/>
        <n v="5575012900"/>
        <n v="5575324914"/>
        <n v="5575360052"/>
        <n v="5575144912"/>
        <n v="5574745578"/>
        <n v="5575076708"/>
        <n v="5575316929"/>
        <n v="5574888882"/>
        <n v="5575099717"/>
        <n v="5575118123"/>
        <n v="5575289613"/>
        <n v="5575098524"/>
        <n v="5575281918"/>
        <n v="5575201308"/>
        <n v="5574761775"/>
        <n v="5575390118"/>
        <n v="5575386854"/>
        <n v="5575020344"/>
        <n v="5575391084"/>
        <n v="5575274424"/>
        <n v="5574637599"/>
        <n v="5575109901"/>
        <n v="5574738742"/>
        <n v="5575106997"/>
        <n v="5575370434"/>
        <n v="5575391709"/>
        <n v="5574904276"/>
        <n v="5575316674"/>
        <n v="5575066988"/>
        <n v="5575223891"/>
        <n v="5575111611"/>
        <n v="5575351164"/>
        <n v="5575027440"/>
        <n v="5575265308"/>
        <n v="5575262256"/>
        <n v="5575029481"/>
        <n v="5575266683"/>
        <n v="5575320975"/>
        <n v="5575122988"/>
        <n v="5575375720"/>
        <n v="5575281436"/>
        <n v="5575378693"/>
        <n v="5575240250"/>
        <n v="5575115278"/>
        <n v="5575077383"/>
        <n v="5575137537"/>
        <n v="5575126773"/>
        <n v="5575150407"/>
        <n v="5574629794"/>
        <n v="5575278884"/>
        <n v="5575346350"/>
        <n v="5575040423"/>
        <n v="5575248141"/>
        <n v="5575389520"/>
        <n v="5575393240"/>
        <n v="5575252525"/>
        <n v="5575385435"/>
        <n v="5575052166"/>
        <n v="5575246698"/>
        <n v="5575371440"/>
        <n v="5575163468"/>
        <n v="5574629307"/>
        <n v="5575376505"/>
        <n v="5575110480"/>
        <n v="5575384919"/>
        <n v="5575109477"/>
        <n v="5575390091"/>
        <n v="5575078737"/>
        <n v="5574633491"/>
        <n v="5575152177"/>
        <n v="5575354962"/>
        <n v="5574635292"/>
        <n v="5575362192"/>
        <n v="5574885733"/>
        <n v="5575354267"/>
        <n v="5575096717"/>
        <n v="5575312985"/>
        <n v="5575115731"/>
        <n v="5575387061"/>
        <n v="5575375685"/>
        <n v="5575146963"/>
        <n v="5575102944"/>
        <n v="5575292680"/>
        <n v="5575389312"/>
        <n v="5574994797"/>
        <n v="5575292850"/>
        <n v="5575194166"/>
        <n v="5575076931"/>
        <n v="5575158438"/>
        <n v="5574676983"/>
        <n v="5574795648"/>
        <n v="5574800575"/>
        <n v="5574970637"/>
        <n v="5575044681"/>
        <n v="5575053562"/>
        <n v="5575353868"/>
        <n v="5575030291"/>
        <n v="5575246972"/>
        <n v="5575385461"/>
        <n v="5575385737"/>
        <n v="5575040962"/>
        <n v="5574876028"/>
        <n v="5575011129"/>
        <n v="5575292830"/>
        <n v="5574655311"/>
        <n v="5575158819"/>
        <n v="5575294167"/>
        <n v="5575111868"/>
        <n v="5575386333"/>
        <n v="5575317778"/>
        <n v="5575041517"/>
        <n v="5575147120"/>
        <n v="5574631322"/>
        <n v="5575176771"/>
        <n v="5575092536"/>
        <n v="5575248438"/>
        <n v="5575167633"/>
        <n v="5574638888"/>
        <n v="5575332204"/>
        <n v="5575146230"/>
        <n v="5574663316"/>
        <n v="5575243191"/>
        <n v="5575054378"/>
        <n v="5574654142"/>
        <n v="5575075368"/>
        <n v="5575280798"/>
        <n v="5575223244"/>
        <n v="5575393907"/>
        <n v="5574630157"/>
        <n v="5574635535"/>
        <n v="5574960196"/>
        <n v="5575054423"/>
        <n v="5575156062"/>
        <n v="5575250034"/>
        <n v="5574986694"/>
        <n v="5574872987"/>
        <n v="5575253477"/>
        <n v="5575118796"/>
        <n v="5575141815"/>
        <n v="5575139751"/>
        <n v="5575009458"/>
        <n v="5575280472"/>
        <n v="5575374117"/>
        <n v="5575154971"/>
        <n v="5575295618"/>
        <n v="5575228136"/>
        <n v="5575274305"/>
        <n v="5575250632"/>
        <n v="5575237090"/>
        <n v="5575100481"/>
        <n v="5575316067"/>
        <n v="5574649023"/>
        <n v="5574859468"/>
        <n v="5574910359"/>
        <n v="5575381587"/>
        <n v="5575371842"/>
        <n v="5575333850"/>
        <n v="5575391638"/>
        <n v="5575142919"/>
        <n v="5575099920"/>
        <n v="5575382192"/>
        <n v="5575219466"/>
        <n v="5575339381"/>
        <n v="5575162611"/>
        <n v="5575288979"/>
        <n v="5575248424"/>
        <n v="5575329651"/>
        <n v="5575345295"/>
        <n v="5575064976"/>
        <n v="5574629221"/>
        <n v="5575038801"/>
        <n v="5575134839"/>
        <n v="5575128804"/>
        <n v="5575106322"/>
        <n v="5575390115"/>
        <n v="5575347927"/>
        <n v="5575075340"/>
        <n v="5575253876"/>
        <n v="5574919705"/>
        <n v="5574862689"/>
        <n v="5575234112"/>
        <n v="5575178855"/>
        <n v="5575164722"/>
        <n v="5575327947"/>
        <n v="5575130532"/>
        <n v="5574938943"/>
        <n v="5575311117"/>
        <n v="5575316258"/>
        <n v="5575121323"/>
        <n v="5574802515"/>
        <n v="5574857212"/>
        <n v="5575087111"/>
        <n v="5574732162"/>
        <n v="5575371715"/>
        <n v="5574878291"/>
        <n v="5575288708"/>
        <n v="5575124214"/>
        <n v="5575057456"/>
        <n v="5575354327"/>
        <n v="5575118620"/>
        <n v="5575222668"/>
        <n v="5575051072"/>
        <n v="5575280835"/>
        <n v="5575169534"/>
        <n v="5575278486"/>
        <n v="5575183458"/>
        <n v="5575093120"/>
        <n v="5575048895"/>
        <n v="5575228665"/>
        <n v="5575325977"/>
        <n v="5575230093"/>
        <n v="5575287262"/>
        <n v="5575166765"/>
        <n v="5575370349"/>
        <n v="5574997532"/>
        <n v="5575293962"/>
        <n v="5575336691"/>
        <n v="5575248219"/>
        <n v="5575232459"/>
        <n v="5575370756"/>
        <n v="5575027617"/>
        <n v="5574870014"/>
        <n v="5575150394"/>
        <n v="5575336927"/>
        <n v="5575291196"/>
        <n v="5574672247"/>
        <n v="5575042654"/>
        <n v="5575332781"/>
        <n v="5575111798"/>
        <n v="5575142144"/>
        <n v="5575131455"/>
        <n v="5575378205"/>
        <n v="5575155591"/>
        <n v="5575365540"/>
        <n v="5575393695"/>
        <n v="5575386584"/>
        <n v="5574630643"/>
        <n v="5575373480"/>
        <n v="5575130902"/>
        <n v="5575123114"/>
        <n v="5575376131"/>
        <n v="5575095255"/>
        <n v="5575062836"/>
        <n v="5575086421"/>
        <n v="5575173600"/>
        <n v="5575190451"/>
        <n v="5575064884"/>
        <n v="5575070014"/>
        <n v="5575383112"/>
        <n v="5575353626"/>
        <n v="5575373003"/>
        <n v="5574774313"/>
        <n v="5575364514"/>
        <n v="5575053631"/>
        <n v="5575122894"/>
        <n v="5575392013"/>
        <n v="5575112530"/>
        <n v="5575350591"/>
        <n v="5574934230"/>
        <n v="5575314813"/>
        <n v="5575332256"/>
        <n v="5575393067"/>
        <n v="5575327888"/>
        <n v="5574721165"/>
        <n v="5575244881"/>
        <n v="5575320980"/>
        <n v="5575351493"/>
        <n v="5574923519"/>
        <n v="5575219878"/>
        <n v="5575055442"/>
        <n v="5575145412"/>
        <n v="5575080576"/>
        <n v="5575101169"/>
        <n v="5574901581"/>
        <n v="5575256264"/>
        <n v="5574977236"/>
        <n v="5575123980"/>
        <n v="5574641914"/>
        <n v="5574859583"/>
        <n v="5575342900"/>
        <n v="5575087718"/>
        <n v="5575102882"/>
        <n v="5574650452"/>
        <n v="5575038665"/>
        <n v="5575304077"/>
        <n v="5575393257"/>
        <n v="5575136176"/>
        <n v="5574865757"/>
        <n v="5574629690"/>
        <n v="5575079895"/>
        <n v="5575169240"/>
        <n v="5575314074"/>
        <n v="5575311954"/>
        <n v="5574728458"/>
        <n v="5575351657"/>
        <n v="5575164354"/>
        <n v="5575207560"/>
        <n v="5575186809"/>
        <n v="5575394582"/>
        <n v="5575289232"/>
        <n v="5575312782"/>
        <n v="5575038355"/>
        <n v="5575049245"/>
        <n v="5575054631"/>
        <n v="5575156354"/>
        <n v="5574737960"/>
        <n v="5575077854"/>
        <n v="5575076037"/>
        <n v="5575367411"/>
        <n v="5574629678"/>
        <n v="5574888515"/>
        <n v="5575372389"/>
        <n v="5574651500"/>
        <n v="5574869025"/>
        <n v="5574668125"/>
        <n v="5575361421"/>
        <n v="5575007719"/>
        <n v="5574631804"/>
        <n v="5575392209"/>
        <n v="5575308603"/>
        <n v="5575392952"/>
        <n v="5575209693"/>
        <n v="5575212433"/>
        <n v="5575367656"/>
        <n v="5575321005"/>
        <n v="5575075950"/>
        <n v="5575342545"/>
        <n v="5575361901"/>
        <n v="5575123445"/>
        <n v="5575117125"/>
        <n v="5575054851"/>
        <n v="5575394408"/>
        <n v="5575390677"/>
        <n v="5575213860"/>
        <n v="5575326738"/>
        <n v="5575135498"/>
        <n v="5574882731"/>
        <n v="5575121071"/>
        <n v="5575149038"/>
        <n v="5575335661"/>
        <n v="5575145171"/>
        <n v="5575255209"/>
        <n v="5575352899"/>
        <n v="5575080127"/>
        <n v="5575168117"/>
        <n v="5575333483"/>
        <n v="5575154210"/>
        <n v="5575352022"/>
        <n v="5575311584"/>
        <n v="5575045457"/>
        <n v="5575326530"/>
        <n v="5574631300"/>
        <n v="5574694567"/>
        <n v="5575339621"/>
        <n v="5575264424"/>
        <n v="5574818656"/>
        <n v="5575353585"/>
        <n v="5575131138"/>
        <n v="5575106189"/>
        <n v="5574983160"/>
        <n v="5575390337"/>
        <n v="5575176274"/>
        <n v="5575055627"/>
        <n v="5574682095"/>
        <n v="5575119136"/>
        <n v="5575201316"/>
        <n v="5575120271"/>
        <n v="5575167961"/>
        <n v="5575266814"/>
        <n v="5575359218"/>
        <n v="5575208407"/>
        <n v="5575145749"/>
        <n v="5574636946"/>
        <n v="5575380175"/>
        <n v="5575368416"/>
        <n v="5575349962"/>
        <n v="5575387985"/>
        <n v="5575367473"/>
        <n v="5575073844"/>
        <n v="5575351369"/>
        <n v="5575184778"/>
        <n v="5575323112"/>
        <n v="5575030769"/>
        <n v="5575039259"/>
        <n v="5575286102"/>
        <n v="5575158462"/>
        <n v="5575122604"/>
        <n v="5575080123"/>
        <n v="5575210316"/>
        <n v="5575381013"/>
        <n v="5575156131"/>
        <n v="5575256245"/>
        <n v="5575291946"/>
        <n v="5575284577"/>
        <n v="5575210820"/>
        <n v="5575353905"/>
        <n v="5575011077"/>
        <n v="5575191599"/>
        <n v="5575263078"/>
        <n v="5574676876"/>
        <n v="5575220644"/>
        <n v="5575034194"/>
        <n v="5575282783"/>
        <n v="5575152889"/>
        <n v="5574870080"/>
        <n v="5574629046"/>
        <n v="5575151599"/>
        <n v="5575387530"/>
        <n v="5575358845"/>
        <n v="5574764413"/>
        <n v="5574674378"/>
        <n v="5574664972"/>
        <n v="5575106923"/>
        <n v="5574658555"/>
        <n v="5574630834"/>
        <n v="5574631988"/>
        <n v="5575154436"/>
        <n v="5575371309"/>
        <n v="5575363817"/>
        <n v="5575019221"/>
        <n v="5575216245"/>
        <n v="5574638679"/>
        <n v="5575367319"/>
        <n v="5575319061"/>
        <n v="5575145004"/>
        <n v="5575048007"/>
        <n v="5575167384"/>
        <n v="5575364125"/>
        <n v="5575267074"/>
        <n v="5575077755"/>
        <n v="5575383703"/>
        <n v="5575302764"/>
        <n v="5575301401"/>
        <n v="5575312001"/>
        <n v="5574886079"/>
        <n v="5575383884"/>
        <n v="5575275768"/>
        <n v="5575202631"/>
        <n v="5575334404"/>
        <n v="5575174955"/>
        <n v="5575210492"/>
        <n v="5575165427"/>
        <n v="5575384313"/>
        <n v="5575038800"/>
        <n v="5575133512"/>
        <n v="5574630413"/>
        <n v="5575300738"/>
        <n v="5575248052"/>
        <n v="5575330098"/>
        <n v="5575328347"/>
        <n v="5574696096"/>
        <n v="5575116270"/>
        <n v="5575258124"/>
        <n v="5575127593"/>
        <n v="5575252347"/>
        <n v="5575176395"/>
        <n v="5574881275"/>
        <n v="5575282205"/>
        <n v="5575053468"/>
        <n v="5575383269"/>
        <n v="5575143137"/>
        <n v="5575316585"/>
        <n v="5574870409"/>
        <n v="5575062358"/>
        <n v="5575384367"/>
        <n v="5575265380"/>
        <n v="5575319791"/>
        <n v="5575388794"/>
        <n v="5575258139"/>
        <n v="5575149039"/>
        <n v="5575305224"/>
        <n v="5575159687"/>
        <n v="5574778990"/>
        <n v="5574835316"/>
        <n v="5575023546"/>
        <n v="5575201953"/>
        <n v="5575064557"/>
        <n v="5575225580"/>
        <n v="5575075928"/>
        <n v="5575259177"/>
        <n v="5575106639"/>
        <n v="5575319168"/>
        <n v="5575032138"/>
        <n v="5575226894"/>
        <n v="5574968452"/>
        <n v="5575183153"/>
        <n v="5575353338"/>
        <n v="5575358773"/>
        <n v="5575390078"/>
        <n v="5575050614"/>
        <n v="5575135207"/>
        <n v="5575140180"/>
        <n v="5575075071"/>
        <n v="5575376652"/>
        <n v="5575385116"/>
        <n v="5575374409"/>
        <n v="5575291219"/>
        <n v="5575358909"/>
        <n v="5575375658"/>
        <n v="5575017717"/>
        <n v="5575247479"/>
        <n v="5575390346"/>
        <n v="5575289518"/>
        <n v="5575223367"/>
        <n v="5575122288"/>
        <n v="5575359890"/>
        <n v="5575185322"/>
        <n v="5574629867"/>
        <n v="5575278646"/>
        <n v="5575259829"/>
        <n v="5575023034"/>
        <n v="5575153692"/>
        <n v="5575138889"/>
        <n v="5575372072"/>
        <n v="5575139949"/>
        <n v="5575331288"/>
        <n v="5575101462"/>
        <n v="5575380038"/>
        <n v="5575360007"/>
        <n v="5575348610"/>
        <n v="5575392647"/>
        <n v="5575366779"/>
        <n v="5574786027"/>
        <n v="5575134372"/>
        <n v="5575363775"/>
        <n v="5575336395"/>
        <n v="5574880540"/>
        <n v="5575305377"/>
        <n v="5575031625"/>
        <n v="5575260774"/>
        <n v="5575250566"/>
        <n v="5574639392"/>
        <n v="5575247791"/>
        <n v="5575026380"/>
        <n v="5574740375"/>
        <n v="5574948466"/>
        <n v="5575130783"/>
        <n v="5575160924"/>
        <n v="5575249824"/>
        <n v="5575087959"/>
        <n v="5575291375"/>
        <n v="5575142406"/>
        <n v="5575066681"/>
        <n v="5575121264"/>
        <n v="5575109047"/>
        <n v="5575172383"/>
        <n v="5575149598"/>
        <n v="5574633483"/>
        <n v="5575304016"/>
        <n v="5575353483"/>
        <n v="5575254188"/>
        <n v="5575389792"/>
        <n v="5575326164"/>
        <n v="5575231990"/>
        <n v="5575336645"/>
        <n v="5575377570"/>
        <n v="5574866835"/>
        <n v="5575275531"/>
        <n v="5575233416"/>
        <n v="5574864480"/>
        <n v="5575102116"/>
        <n v="5575360450"/>
        <n v="5575340803"/>
        <n v="5575159513"/>
        <n v="5575353225"/>
        <n v="5574645664"/>
        <n v="5575175802"/>
        <n v="5575336584"/>
        <n v="5575293480"/>
        <n v="5575363527"/>
        <n v="5575134739"/>
        <n v="5574630633"/>
        <n v="5574660577"/>
        <n v="5575315947"/>
        <n v="5575375061"/>
        <n v="5575349600"/>
        <n v="5575333135"/>
        <n v="5575392333"/>
        <n v="5575058265"/>
        <n v="5575317729"/>
        <n v="5575356750"/>
        <n v="5574630935"/>
        <n v="5574700064"/>
        <n v="5575110169"/>
        <n v="5575348172"/>
        <n v="5575365548"/>
        <n v="5574769294"/>
        <n v="5575112333"/>
        <n v="5575251518"/>
        <n v="5575100334"/>
        <n v="5574967400"/>
        <n v="5575130192"/>
        <n v="5575103965"/>
        <n v="5574629131"/>
        <n v="5575065439"/>
        <n v="5575113279"/>
        <n v="5575390697"/>
        <n v="5575267945"/>
        <n v="5575056798"/>
        <n v="5575049382"/>
        <n v="5575144455"/>
        <n v="5575114637"/>
        <n v="5575147223"/>
        <n v="5574791147"/>
        <n v="5575380626"/>
        <n v="5575051705"/>
        <n v="5575127030"/>
        <n v="5575122505"/>
        <n v="5575041692"/>
        <n v="5575046689"/>
        <n v="5574632401"/>
        <n v="5575374383"/>
        <n v="5575326236"/>
        <n v="5575303098"/>
        <n v="5575323260"/>
        <n v="5575055070"/>
        <n v="5575390377"/>
        <n v="5574894091"/>
        <n v="5575391230"/>
        <n v="5575334963"/>
        <n v="5575267860"/>
        <n v="5575248402"/>
        <n v="5575351448"/>
        <n v="5575382478"/>
        <n v="5575102175"/>
        <n v="5575263529"/>
        <n v="5574653372"/>
        <n v="5574647996"/>
        <n v="5575030786"/>
        <n v="5575066819"/>
        <n v="5574854465"/>
        <n v="5575382032"/>
        <n v="5575295075"/>
        <n v="5574856650"/>
        <n v="5575381783"/>
        <n v="5575355238"/>
        <n v="5575106461"/>
        <n v="5574642922"/>
        <n v="5575382185"/>
        <n v="5575187845"/>
        <n v="5575293822"/>
        <n v="5574820850"/>
        <n v="5575361948"/>
        <n v="5575111599"/>
        <n v="5575220411"/>
        <n v="5575381650"/>
        <n v="5575307702"/>
        <n v="5575355774"/>
        <n v="5575148810"/>
        <n v="5574737576"/>
        <n v="5575289716"/>
        <n v="5575370230"/>
        <n v="5575053096"/>
        <n v="5575255314"/>
        <n v="5575269137"/>
        <n v="5574631420"/>
        <n v="5575371859"/>
        <n v="5575066696"/>
        <n v="5575128742"/>
        <n v="5575097208"/>
        <n v="5575288793"/>
        <n v="5575392532"/>
        <n v="5575194698"/>
        <n v="5575266225"/>
        <n v="5574677508"/>
        <n v="5575013488"/>
        <n v="5575274481"/>
        <n v="5575211063"/>
        <n v="5575161101"/>
        <n v="5575388546"/>
        <n v="5574629336"/>
        <n v="5574892029"/>
        <n v="5575323238"/>
        <n v="5575355446"/>
        <n v="5575345743"/>
        <n v="5575324863"/>
        <n v="5575053273"/>
        <n v="5575386332"/>
        <n v="5575302845"/>
        <n v="5574658573"/>
        <n v="5575350786"/>
        <n v="5575380383"/>
        <n v="5575326173"/>
        <n v="5575108396"/>
        <n v="5575155162"/>
        <n v="5575355690"/>
        <n v="5575250287"/>
        <n v="5575394392"/>
        <n v="5575153969"/>
        <n v="5575370271"/>
        <n v="5574997320"/>
        <n v="5575118721"/>
        <n v="5575271529"/>
        <n v="5575390985"/>
        <n v="5575148286"/>
        <n v="5575100614"/>
        <n v="5575089327"/>
        <n v="5574971814"/>
        <n v="5575348050"/>
        <n v="5575136489"/>
        <n v="5575343032"/>
        <n v="5575371765"/>
        <n v="5575111508"/>
        <n v="5575272393"/>
        <n v="5575388613"/>
        <n v="5575389513"/>
        <n v="5575315012"/>
        <n v="5575077832"/>
        <n v="5575350355"/>
        <n v="5575384588"/>
        <n v="5575355701"/>
        <n v="5574792616"/>
        <n v="5575126522"/>
        <n v="5575357469"/>
        <n v="5574630826"/>
        <n v="5575369685"/>
        <n v="5574859999"/>
        <n v="5574975928"/>
        <n v="5574673347"/>
        <n v="5575152627"/>
        <n v="5575391131"/>
        <n v="5575393668"/>
        <n v="5575351594"/>
        <n v="5575161396"/>
        <n v="5575377720"/>
        <n v="5575345679"/>
        <n v="5575279471"/>
        <n v="5575131217"/>
        <n v="5574638631"/>
        <n v="5575090457"/>
        <n v="5575256465"/>
        <n v="5574652825"/>
        <n v="5575248595"/>
        <n v="5575369995"/>
        <n v="5575308713"/>
        <n v="5575242864"/>
        <n v="5574735372"/>
        <n v="5575368569"/>
        <n v="5575389661"/>
        <n v="5575279203"/>
        <n v="5575224588"/>
        <n v="5575385722"/>
        <n v="5575213268"/>
        <n v="5575337939"/>
        <n v="5575338484"/>
        <n v="5575121955"/>
        <n v="5575073394"/>
        <n v="5575101510"/>
        <n v="5575379784"/>
        <n v="5575274433"/>
        <n v="5575195542"/>
        <n v="5575160360"/>
        <n v="5575394664"/>
        <n v="5574723592"/>
        <n v="5575153632"/>
        <n v="5575038866"/>
        <n v="5575388039"/>
        <n v="5575114964"/>
        <n v="5575268802"/>
        <n v="5574965615"/>
        <n v="5575393692"/>
        <n v="5575305091"/>
        <n v="5575276981"/>
        <n v="5575363748"/>
        <n v="5575363487"/>
        <n v="5575341859"/>
        <n v="5575352755"/>
        <n v="5575043286"/>
        <n v="5575380376"/>
        <n v="5575384648"/>
        <n v="5575036969"/>
        <n v="5575266339"/>
        <n v="5574663005"/>
        <n v="5575378516"/>
        <n v="5575377562"/>
        <n v="5575312672"/>
        <n v="5575328950"/>
        <n v="5575053717"/>
        <n v="5575147422"/>
        <n v="5575354740"/>
        <n v="5575300692"/>
        <n v="5575352043"/>
        <n v="5575265143"/>
        <n v="5575373611"/>
        <n v="5575015008"/>
        <n v="5575112344"/>
        <n v="5575138536"/>
        <n v="5575376647"/>
        <n v="5574631621"/>
        <n v="5575027698"/>
        <n v="5575140739"/>
        <n v="5575389057"/>
        <n v="5575379438"/>
        <n v="5575346669"/>
        <n v="5575159675"/>
        <n v="5575367823"/>
        <n v="5574861745"/>
        <n v="5574639575"/>
        <n v="5574994765"/>
        <n v="5574922149"/>
        <n v="5575140086"/>
        <n v="5575131242"/>
        <n v="5575225268"/>
        <n v="5575351063"/>
        <n v="5575180366"/>
        <n v="5575391943"/>
        <n v="5575074788"/>
        <n v="5575183955"/>
        <n v="5575115722"/>
        <n v="5574688695"/>
        <n v="5575316340"/>
        <n v="5575042114"/>
        <n v="5575231953"/>
        <n v="5575386343"/>
        <n v="5575321354"/>
        <n v="5575227296"/>
        <n v="5575338302"/>
        <n v="5575098960"/>
        <n v="5575266357"/>
        <n v="5575213625"/>
        <n v="5575381282"/>
        <n v="5575329889"/>
        <n v="5575391072"/>
        <n v="5575147810"/>
        <n v="5574711500"/>
        <n v="5575370275"/>
        <n v="5575166240"/>
        <n v="5575043306"/>
        <n v="5575262721"/>
        <n v="5575356747"/>
        <n v="5575225163"/>
        <n v="5575273372"/>
        <n v="5574819352"/>
        <n v="5575356085"/>
        <n v="5575284924"/>
        <n v="5575049972"/>
        <n v="5575143130"/>
        <n v="5574674339"/>
        <n v="5575268885"/>
        <n v="5575248397"/>
        <n v="5575254757"/>
        <n v="5575368753"/>
        <n v="5575128806"/>
        <n v="5575253963"/>
        <n v="5575272364"/>
        <n v="5575325296"/>
        <n v="5575358351"/>
        <n v="5575056393"/>
        <n v="5575342590"/>
        <n v="5575326453"/>
        <n v="5575323518"/>
        <n v="5575127996"/>
        <n v="5575224751"/>
        <n v="5575313456"/>
        <n v="5575394731"/>
        <n v="5575100278"/>
        <n v="5575151329"/>
        <n v="5575033160"/>
        <n v="5575392417"/>
        <n v="5575228760"/>
        <n v="5575360325"/>
        <n v="5575365720"/>
        <n v="5575154267"/>
        <n v="5574664114"/>
        <n v="5575254166"/>
        <n v="5575329666"/>
        <n v="5575107867"/>
        <n v="5575161834"/>
        <n v="5575106092"/>
        <n v="5575145597"/>
        <n v="5575042598"/>
        <n v="5575255744"/>
        <n v="5575368782"/>
        <n v="5574652388"/>
        <n v="5575350832"/>
        <n v="5575356761"/>
        <n v="5575146055"/>
        <n v="5575378234"/>
        <n v="5575254533"/>
        <n v="5575262552"/>
        <n v="5575013059"/>
        <n v="5575172239"/>
        <n v="5575344551"/>
        <n v="5575060000"/>
        <n v="5575061287"/>
        <n v="5575393199"/>
        <n v="5575221682"/>
        <n v="5575388579"/>
        <n v="5575371074"/>
        <n v="5574933244"/>
        <n v="5574807392"/>
        <n v="5575106590"/>
        <n v="5575363588"/>
        <n v="5575344971"/>
        <n v="5574637198"/>
        <n v="5574861548"/>
        <n v="5575382152"/>
        <n v="5575144291"/>
        <n v="5575261334"/>
        <n v="5575187971"/>
        <n v="5575134729"/>
        <n v="5575095154"/>
        <n v="5574946089"/>
        <n v="5574941426"/>
        <n v="5575319448"/>
        <n v="5575381947"/>
        <n v="5575208423"/>
        <n v="5575316961"/>
        <n v="5575385280"/>
        <n v="5575116939"/>
        <n v="5575206080"/>
        <n v="5575321942"/>
        <n v="5575329593"/>
        <n v="5575206013"/>
        <n v="5575322069"/>
        <n v="5574682000"/>
        <n v="5574769667"/>
        <n v="5575392214"/>
        <n v="5575330712"/>
        <n v="5575182043"/>
        <n v="5575334714"/>
        <n v="5575263215"/>
        <n v="5574687360"/>
        <n v="5575055624"/>
        <n v="5575123568"/>
        <n v="5575147239"/>
        <n v="5575390729"/>
        <n v="5574675922"/>
        <n v="5575293152"/>
        <n v="5575205371"/>
        <n v="5574731207"/>
        <n v="5575063097"/>
        <n v="5574632614"/>
        <n v="5575382064"/>
        <n v="5575393916"/>
        <n v="5575254591"/>
        <n v="5575311367"/>
        <n v="5575202502"/>
        <n v="5575158889"/>
        <n v="5574632756"/>
        <n v="5575152360"/>
        <n v="5575123370"/>
        <n v="5575278359"/>
        <n v="5574894652"/>
        <n v="5575350104"/>
        <n v="5575231318"/>
        <n v="5575159014"/>
        <n v="5575338780"/>
        <n v="5574631247"/>
        <n v="5575389942"/>
        <n v="5575380462"/>
        <n v="5575369622"/>
        <n v="5575100878"/>
        <n v="5575393537"/>
        <n v="5575281664"/>
        <n v="5574868963"/>
        <n v="5575368060"/>
        <n v="5575305739"/>
        <n v="5575388115"/>
        <n v="5575140315"/>
        <n v="5575366121"/>
        <n v="5575376784"/>
        <n v="5575139988"/>
        <n v="5575353403"/>
        <n v="5574862229"/>
        <n v="5575365628"/>
        <n v="5575206630"/>
        <n v="5575108232"/>
        <n v="5575386915"/>
        <n v="5575326067"/>
        <n v="5575352785"/>
        <n v="5575058274"/>
        <n v="5575280664"/>
        <n v="5575036718"/>
        <n v="5574800872"/>
        <n v="5575006310"/>
        <n v="5575179909"/>
        <n v="5575073161"/>
        <n v="5575111706"/>
        <n v="5575069981"/>
        <n v="5575096933"/>
        <n v="5575273140"/>
        <n v="5575238520"/>
        <n v="5575135723"/>
        <n v="5575392474"/>
        <n v="5575383794"/>
        <n v="5575352144"/>
        <n v="5575161889"/>
        <n v="5575329907"/>
        <n v="5574659851"/>
        <n v="5574950069"/>
        <n v="5575381807"/>
        <n v="5575232376"/>
        <n v="5575140165"/>
        <n v="5575247159"/>
        <n v="5575244884"/>
        <n v="5575350278"/>
        <n v="5575385803"/>
        <n v="5575370957"/>
        <n v="5575292690"/>
        <n v="5575119597"/>
        <n v="5575359086"/>
        <n v="5575057877"/>
        <n v="5575391815"/>
        <n v="5575086886"/>
        <n v="5575308335"/>
        <n v="5575133520"/>
        <n v="5575113914"/>
        <n v="5575222828"/>
        <n v="5574630431"/>
        <n v="5575252199"/>
        <n v="5575327867"/>
        <n v="5575313450"/>
        <n v="5574957547"/>
        <n v="5575331390"/>
        <n v="5575366057"/>
        <n v="5575271383"/>
        <n v="5574933691"/>
        <n v="5575357117"/>
        <n v="5575271323"/>
        <n v="5575114185"/>
        <n v="5575128974"/>
        <n v="5575254676"/>
        <n v="5575223754"/>
        <n v="5575160458"/>
        <n v="5575096186"/>
        <n v="5575099962"/>
        <n v="5575150808"/>
        <n v="5575290627"/>
        <n v="5575100559"/>
        <n v="5574712210"/>
        <n v="5575387760"/>
        <n v="5575389539"/>
        <n v="5574679479"/>
        <n v="5575386812"/>
        <n v="5575374657"/>
        <n v="5575079271"/>
        <n v="5575225825"/>
        <n v="5575357952"/>
        <n v="5575058872"/>
        <n v="5575384482"/>
        <n v="5575262298"/>
        <n v="5575388249"/>
        <n v="5575392680"/>
        <n v="5575349957"/>
        <n v="5575078817"/>
        <n v="5575145514"/>
        <n v="5575382362"/>
        <n v="5575354931"/>
        <n v="5575282472"/>
        <n v="5575056033"/>
        <n v="5575286814"/>
        <n v="5575385433"/>
        <n v="5575269207"/>
        <n v="5575205689"/>
        <n v="5575269255"/>
        <n v="5575307488"/>
        <n v="5574728811"/>
        <n v="5575156736"/>
        <n v="5574688787"/>
        <n v="5575311594"/>
        <n v="5574738175"/>
        <n v="5575393496"/>
        <n v="5574989806"/>
        <n v="5575125466"/>
        <n v="5574639993"/>
        <n v="5575077576"/>
        <n v="5575334677"/>
        <n v="5575312359"/>
        <n v="5575062678"/>
        <n v="5575346733"/>
        <n v="5575251544"/>
        <n v="5575145464"/>
        <n v="5575131763"/>
        <n v="5575042148"/>
        <n v="5575360040"/>
        <n v="5575156476"/>
        <n v="5574670993"/>
        <n v="5574869463"/>
        <n v="5575199520"/>
        <n v="5575099604"/>
        <n v="5575141099"/>
        <n v="5574652488"/>
        <n v="5575390841"/>
        <n v="5575337131"/>
        <n v="5575226074"/>
        <n v="5575393782"/>
        <n v="5574989263"/>
        <n v="5575386839"/>
        <n v="5575349650"/>
        <n v="5575264441"/>
        <n v="5575253543"/>
        <n v="5575352097"/>
        <n v="5574632691"/>
        <n v="5575376956"/>
        <n v="5575353237"/>
        <n v="5575314002"/>
        <n v="5575254641"/>
        <n v="5575123012"/>
        <n v="5574779166"/>
        <n v="5574701949"/>
        <n v="5575328076"/>
        <n v="5575193376"/>
        <n v="5575204464"/>
        <n v="5575190566"/>
        <n v="5575285487"/>
        <n v="5575000824"/>
        <n v="5575286128"/>
        <n v="5575171857"/>
        <n v="5575244352"/>
        <n v="5575372147"/>
        <n v="5575386734"/>
        <n v="5574628951"/>
        <n v="5575244722"/>
        <n v="5575104737"/>
        <n v="5574986625"/>
        <n v="5574631134"/>
        <n v="5575391342"/>
        <n v="5575291447"/>
        <n v="5575355706"/>
        <n v="5575111879"/>
        <n v="5575306578"/>
        <n v="5575150934"/>
        <n v="5575222851"/>
        <n v="5575093833"/>
        <n v="5574780773"/>
        <n v="5575277173"/>
        <n v="5574925046"/>
        <n v="5574875274"/>
        <n v="5575278569"/>
        <n v="5575125522"/>
        <n v="5575263803"/>
        <n v="5575188817"/>
        <n v="5575235370"/>
        <n v="5575287819"/>
        <n v="5575150176"/>
        <n v="5575214579"/>
        <n v="5575099406"/>
        <n v="5575393822"/>
        <n v="5574790812"/>
        <n v="5575369365"/>
        <n v="5575267863"/>
        <n v="5575238007"/>
        <n v="5575179302"/>
        <n v="5575391755"/>
        <n v="5575379543"/>
        <n v="5574871584"/>
        <n v="5575104109"/>
        <n v="5575381196"/>
        <n v="5575351099"/>
        <n v="5575314943"/>
        <n v="5575391010"/>
        <n v="5575084530"/>
        <n v="5575359317"/>
        <n v="5575119544"/>
        <n v="5575092276"/>
        <n v="5575251111"/>
        <n v="5575210062"/>
        <n v="5575223007"/>
        <n v="5574746006"/>
        <n v="5575315518"/>
        <n v="5574724945"/>
        <n v="5574862406"/>
        <n v="5575343024"/>
        <n v="5574666084"/>
        <n v="5575143974"/>
        <n v="5575246443"/>
        <n v="5575355587"/>
        <n v="5575106906"/>
        <n v="5575215461"/>
        <n v="5575320395"/>
        <n v="5574678831"/>
        <n v="5574629685"/>
        <n v="5575390141"/>
        <n v="5575065053"/>
        <n v="5575062693"/>
        <n v="5575106793"/>
        <n v="5575195597"/>
        <n v="5575122008"/>
        <n v="5575311586"/>
        <n v="5575266363"/>
        <n v="5575363491"/>
        <n v="5575270912"/>
        <n v="5575278369"/>
        <n v="5575095996"/>
        <n v="5575359735"/>
        <n v="5575013672"/>
        <n v="5574921572"/>
        <n v="5575045355"/>
        <n v="5575263992"/>
        <n v="5574725956"/>
        <n v="5575113261"/>
        <n v="5574632372"/>
        <n v="5574718848"/>
        <n v="5575116538"/>
        <n v="5575386215"/>
        <n v="5574910178"/>
        <n v="5575139138"/>
        <n v="5575146381"/>
        <n v="5574718766"/>
        <n v="5574898643"/>
        <n v="5575374336"/>
        <n v="5575260741"/>
        <n v="5575084930"/>
        <n v="5575284864"/>
        <n v="5575265102"/>
        <n v="5574628935"/>
        <n v="5574875193"/>
        <n v="5575250873"/>
        <n v="5575353242"/>
        <n v="5575241255"/>
        <n v="5575306762"/>
        <n v="5574667964"/>
        <n v="5574861689"/>
        <n v="5575163214"/>
        <n v="5575384326"/>
        <n v="5575115782"/>
        <n v="5575372701"/>
        <n v="5575151782"/>
        <n v="5575324437"/>
        <n v="5575183062"/>
        <n v="5575387078"/>
        <n v="5575055136"/>
        <n v="5575370778"/>
        <n v="5575373172"/>
        <n v="5574885969"/>
        <n v="5574968757"/>
        <n v="5575282010"/>
        <n v="5574924808"/>
        <n v="5575356858"/>
        <n v="5575354111"/>
        <n v="5574906289"/>
        <n v="5575388338"/>
        <n v="5575213331"/>
        <n v="5575350341"/>
        <n v="5575146473"/>
        <n v="5575036694"/>
        <n v="5575040527"/>
        <n v="5575302881"/>
        <n v="5575277269"/>
        <n v="5575087723"/>
        <n v="5574645513"/>
        <n v="5575102870"/>
        <n v="5575382241"/>
        <n v="5574648568"/>
        <n v="5574676248"/>
        <n v="5575381730"/>
        <n v="5574650128"/>
        <n v="5574687675"/>
        <n v="5575378180"/>
        <n v="5575176506"/>
        <n v="5574637702"/>
        <n v="5575349960"/>
        <n v="5575244673"/>
        <n v="5575325461"/>
        <n v="5575369496"/>
        <n v="5575375784"/>
        <n v="5575349354"/>
        <n v="5575247789"/>
        <n v="5575147168"/>
        <n v="5575232637"/>
        <n v="5575365622"/>
        <n v="5575134368"/>
        <n v="5575137034"/>
        <n v="5574655330"/>
        <n v="5575289612"/>
        <n v="5575255014"/>
        <n v="5575338153"/>
        <n v="5575389161"/>
        <n v="5575073268"/>
        <n v="5575155821"/>
        <n v="5575301916"/>
        <n v="5575059944"/>
        <n v="5575350146"/>
        <n v="5575221700"/>
        <n v="5574880069"/>
        <n v="5575344759"/>
        <n v="5574629404"/>
        <n v="5575384735"/>
        <n v="5575389976"/>
        <n v="5575273785"/>
        <n v="5575380188"/>
        <n v="5575007010"/>
        <n v="5575332600"/>
        <n v="5575086257"/>
        <n v="5575109930"/>
        <n v="5575260708"/>
        <n v="5575212336"/>
        <n v="5575272680"/>
        <n v="5575391482"/>
        <n v="5575329614"/>
        <n v="5574891474"/>
        <n v="5575076635"/>
        <n v="5575272979"/>
        <n v="5575045610"/>
        <n v="5575389890"/>
        <n v="5575112203"/>
        <n v="5575372009"/>
        <n v="5575356753"/>
        <n v="5575275164"/>
        <n v="5575014845"/>
        <n v="5575376834"/>
        <n v="5574670081"/>
        <n v="5575389793"/>
        <n v="5575246459"/>
        <n v="5575383057"/>
        <n v="5575072808"/>
        <n v="5575256204"/>
        <n v="5574857238"/>
        <n v="5574965373"/>
        <n v="5575128730"/>
        <n v="5575157469"/>
        <n v="5575075579"/>
        <n v="5575360064"/>
        <n v="5575280302"/>
        <n v="5575249979"/>
        <n v="5575097088"/>
        <n v="5575107087"/>
        <n v="5575158715"/>
        <n v="5575345809"/>
        <n v="5575161499"/>
        <n v="5575391891"/>
        <n v="5574716164"/>
        <n v="5575112169"/>
        <n v="5575309978"/>
        <n v="5575311153"/>
        <n v="5575369074"/>
        <n v="5575101166"/>
        <n v="5575186763"/>
        <n v="5575163630"/>
        <n v="5575037199"/>
        <n v="5575287426"/>
        <n v="5575094680"/>
        <n v="5575390109"/>
        <n v="5574794515"/>
        <n v="5575255431"/>
        <n v="5575375448"/>
        <n v="5575050289"/>
        <n v="5575307053"/>
        <n v="5574757621"/>
        <n v="5575049593"/>
        <n v="5574636562"/>
        <n v="5575212834"/>
        <n v="5575383707"/>
        <n v="5575019308"/>
        <n v="5574922056"/>
        <n v="5574679988"/>
        <n v="5575377234"/>
        <n v="5575291136"/>
        <n v="5575107188"/>
        <n v="5575390652"/>
        <n v="5575164348"/>
        <n v="5575342046"/>
        <n v="5575043534"/>
        <n v="5575158290"/>
        <n v="5575339877"/>
        <n v="5575143229"/>
        <n v="5575195914"/>
        <n v="5575365284"/>
        <n v="5575350117"/>
        <n v="5575344167"/>
        <n v="5575120927"/>
        <n v="5575235351"/>
        <n v="5574768581"/>
        <n v="5575389542"/>
        <n v="5575133697"/>
        <n v="5575196446"/>
        <n v="5574964134"/>
        <n v="5574630464"/>
        <n v="5575190000"/>
        <n v="5575159795"/>
        <n v="5575234797"/>
        <n v="5575350443"/>
        <n v="5575253682"/>
        <n v="5575173293"/>
        <n v="5574748471"/>
        <n v="5575079527"/>
        <n v="5575162727"/>
        <n v="5575318142"/>
        <n v="5574631383"/>
        <n v="5575355625"/>
        <n v="5575217654"/>
        <n v="5575324091"/>
        <n v="5574981143"/>
        <n v="5575163271"/>
        <n v="5575364883"/>
        <n v="5575363490"/>
        <n v="5575142753"/>
        <n v="5575365503"/>
        <n v="5575362236"/>
        <n v="5575170770"/>
        <n v="5575231146"/>
        <n v="5575378248"/>
        <n v="5575130185"/>
        <n v="5575309401"/>
        <n v="5575308130"/>
        <n v="5574759598"/>
        <n v="5575123674"/>
        <n v="5575387487"/>
        <n v="5575086486"/>
        <n v="5574864435"/>
        <n v="5575369184"/>
        <n v="5575130713"/>
        <n v="5575370055"/>
        <n v="5575117051"/>
        <n v="5575000476"/>
        <n v="5575383226"/>
        <n v="5575304560"/>
        <n v="5575322985"/>
        <n v="5575381417"/>
        <n v="5574659366"/>
        <n v="5575226208"/>
        <n v="5574629811"/>
        <n v="5575243967"/>
        <n v="5575301102"/>
        <n v="5575392117"/>
        <n v="5575389213"/>
        <n v="5575375192"/>
        <n v="5575048603"/>
        <n v="5575115728"/>
        <n v="5575156452"/>
        <n v="5575158100"/>
        <n v="5574635015"/>
        <n v="5575233550"/>
        <n v="5575221616"/>
        <n v="5574759917"/>
        <n v="5575030913"/>
        <n v="5575160374"/>
        <n v="5575389573"/>
        <n v="5575087580"/>
        <n v="5574699694"/>
        <n v="5575383836"/>
        <n v="5575253672"/>
        <n v="5575392090"/>
        <n v="5575376210"/>
        <n v="5575098149"/>
        <n v="5575130243"/>
        <n v="5575025167"/>
        <n v="5575332372"/>
        <n v="5575383005"/>
        <n v="5574653793"/>
        <n v="5575100238"/>
        <n v="5575183725"/>
        <n v="5575264706"/>
        <n v="5575306611"/>
        <n v="5575095496"/>
        <n v="5575319219"/>
        <n v="5575378769"/>
        <n v="5575381749"/>
        <n v="5574802773"/>
        <n v="5575379994"/>
        <n v="5575103200"/>
        <n v="5575382504"/>
        <n v="5575275310"/>
        <n v="5575209414"/>
        <n v="5574920418"/>
        <n v="5575367153"/>
        <n v="5574905428"/>
        <n v="5575029912"/>
        <n v="5575347592"/>
        <n v="5575135186"/>
        <n v="5575390899"/>
        <n v="5575323711"/>
        <n v="5575267658"/>
        <n v="5574675801"/>
        <n v="5575085332"/>
        <n v="5575368556"/>
        <n v="5575065589"/>
        <n v="5575370796"/>
        <n v="5574635650"/>
        <n v="5575247311"/>
        <n v="5575392449"/>
        <n v="5575035885"/>
        <n v="5575082233"/>
        <n v="5575261297"/>
        <n v="5575312928"/>
        <n v="5574633181"/>
        <n v="5575308990"/>
        <n v="5574631264"/>
        <n v="5574751556"/>
        <n v="5575083841"/>
        <n v="5575262153"/>
        <n v="5575038230"/>
        <n v="5575358611"/>
        <n v="5575392254"/>
        <n v="5575378105"/>
        <n v="5575135809"/>
        <n v="5575080139"/>
        <n v="5575050388"/>
        <n v="5575373941"/>
        <n v="5575372757"/>
        <n v="5575077051"/>
        <n v="5574862683"/>
        <n v="5575317371"/>
        <n v="5574930179"/>
        <n v="5574679879"/>
        <n v="5575347031"/>
        <n v="5575261915"/>
        <n v="5575106333"/>
        <n v="5575313516"/>
        <n v="5575302007"/>
        <n v="5575237314"/>
        <n v="5575300066"/>
        <n v="5575018778"/>
        <n v="5574985361"/>
        <n v="5575172824"/>
        <n v="5575392217"/>
        <n v="5575135136"/>
        <n v="5575128143"/>
        <n v="5575181195"/>
        <n v="5575390558"/>
        <n v="5575042638"/>
        <n v="5575249997"/>
        <n v="5574986432"/>
        <n v="5575081581"/>
        <n v="5574633337"/>
        <n v="5575234091"/>
        <n v="5575093479"/>
        <n v="5575048334"/>
        <n v="5575098903"/>
        <n v="5575368653"/>
        <n v="5574649431"/>
        <n v="5575364289"/>
        <n v="5575262403"/>
        <n v="5574995004"/>
        <n v="5575055339"/>
        <n v="5575391031"/>
        <n v="5575047152"/>
        <n v="5574879956"/>
        <n v="5575121830"/>
        <n v="5575389290"/>
        <n v="5575347893"/>
        <n v="5575358515"/>
        <n v="5575317243"/>
        <n v="5575123087"/>
        <n v="5575345914"/>
        <n v="5575336023"/>
        <n v="5575289668"/>
        <n v="5575143504"/>
        <n v="5575093203"/>
        <n v="5575261024"/>
        <n v="5575204733"/>
        <n v="5575107420"/>
        <n v="5575092576"/>
        <n v="5575178752"/>
        <n v="5575309710"/>
        <n v="5575141621"/>
        <n v="5574857072"/>
        <n v="5575349758"/>
        <n v="5575288953"/>
        <n v="5575290564"/>
        <n v="5575306123"/>
        <n v="5575353893"/>
        <n v="5575394309"/>
        <n v="5574749706"/>
        <n v="5574645141"/>
        <n v="5575335362"/>
        <n v="5575247496"/>
        <n v="5575039519"/>
        <n v="5575127551"/>
        <n v="5575278229"/>
        <n v="5575293807"/>
        <n v="5574629094"/>
        <n v="5575371680"/>
        <n v="5575278999"/>
        <n v="5575125958"/>
        <n v="5575129916"/>
        <n v="5575347261"/>
        <n v="5575275153"/>
        <n v="5575344680"/>
        <n v="5575376433"/>
        <n v="5574631777"/>
        <n v="5575357019"/>
        <n v="5575380254"/>
        <n v="5575312371"/>
        <n v="5575208859"/>
        <n v="5575160005"/>
        <n v="5575146819"/>
        <n v="5575327924"/>
        <n v="5575122448"/>
        <n v="5574863432"/>
        <n v="5575390530"/>
        <n v="5575350425"/>
        <n v="5574652731"/>
        <n v="5575149162"/>
        <n v="5575369495"/>
        <n v="5575086273"/>
        <n v="5574637452"/>
        <n v="5575294715"/>
        <n v="5575337593"/>
        <n v="5575121418"/>
        <n v="5575099231"/>
        <n v="5575133358"/>
        <n v="5575080113"/>
        <n v="5575390396"/>
        <n v="5575076638"/>
        <n v="5575077205"/>
        <n v="5575143226"/>
        <n v="5575102316"/>
        <n v="5575144312"/>
        <n v="5575283412"/>
        <n v="5575387714"/>
        <n v="5575378020"/>
        <n v="5575361854"/>
        <n v="5574900467"/>
        <n v="5574790566"/>
        <n v="5575270100"/>
        <n v="5575360922"/>
        <n v="5575300312"/>
        <n v="5575306208"/>
        <n v="5575155963"/>
        <n v="5575354967"/>
        <n v="5575340370"/>
        <n v="5575300239"/>
        <n v="5575074556"/>
        <n v="5575192530"/>
        <n v="5575271509"/>
        <n v="5575234639"/>
        <n v="5575007923"/>
        <n v="5575121777"/>
        <n v="5575279529"/>
        <n v="5575301616"/>
        <n v="5575373252"/>
        <n v="5575362995"/>
        <n v="5575150768"/>
        <n v="5575064339"/>
        <n v="5575181505"/>
        <n v="5575372395"/>
        <n v="5575108087"/>
        <n v="5575136026"/>
        <n v="5575378486"/>
        <n v="5574631999"/>
        <n v="5575319170"/>
        <n v="5575241009"/>
        <n v="5575168515"/>
        <n v="5575242208"/>
        <n v="5575305015"/>
        <n v="5574817768"/>
        <n v="5575375431"/>
        <n v="5575376921"/>
        <n v="5574828656"/>
        <n v="5575216899"/>
        <n v="5575213319"/>
        <n v="5575177855"/>
        <n v="5575372130"/>
        <n v="5574638347"/>
        <n v="5575065477"/>
        <n v="5575081594"/>
        <n v="5575252979"/>
        <n v="5575364440"/>
        <n v="5575076975"/>
        <n v="5575241178"/>
        <n v="5575386154"/>
        <n v="5575252898"/>
        <n v="5575115906"/>
        <n v="5575261170"/>
        <n v="5575325916"/>
        <n v="5575390481"/>
        <n v="5575127139"/>
        <n v="5574635510"/>
        <n v="5575096252"/>
        <n v="5574776517"/>
        <n v="5575149626"/>
        <n v="5575305477"/>
        <n v="5575361739"/>
        <n v="5574646420"/>
        <n v="5574958274"/>
        <n v="5575334828"/>
        <n v="5575379181"/>
        <n v="5575150645"/>
        <n v="5575028119"/>
        <n v="5574652925"/>
        <n v="5574753905"/>
        <n v="5575375044"/>
        <n v="5575363422"/>
        <n v="5575316650"/>
        <n v="5575379713"/>
        <n v="5575160484"/>
        <n v="5575079028"/>
        <n v="5575115379"/>
        <n v="5575070578"/>
        <n v="5574747774"/>
        <n v="5575307736"/>
        <n v="5575330607"/>
        <n v="5575248894"/>
        <n v="5574823950"/>
        <n v="5575315168"/>
        <n v="5575294032"/>
        <n v="5575394263"/>
        <n v="5575229537"/>
        <n v="5575128086"/>
        <n v="5574967417"/>
        <n v="5575379882"/>
        <n v="5575303235"/>
        <n v="5574663212"/>
        <n v="5574762818"/>
        <n v="5575331937"/>
        <n v="5575356615"/>
        <n v="5575074831"/>
        <n v="5575087699"/>
        <n v="5574795594"/>
        <n v="5575225135"/>
        <n v="5575142257"/>
        <n v="5575389073"/>
        <n v="5575243822"/>
        <n v="5575393805"/>
        <n v="5575099523"/>
        <n v="5575054713"/>
        <n v="5575262399"/>
        <n v="5575381616"/>
        <n v="5575370421"/>
        <n v="5575276347"/>
        <n v="5575382690"/>
        <n v="5575386641"/>
        <n v="5574636015"/>
        <n v="5575249786"/>
        <n v="5575020383"/>
        <n v="5575303590"/>
        <n v="5575388065"/>
        <n v="5574762486"/>
        <n v="5575060776"/>
        <n v="5575282897"/>
        <n v="5574687085"/>
        <n v="5574642961"/>
        <n v="5575112313"/>
        <n v="5575150999"/>
        <n v="5575251289"/>
        <n v="5575230657"/>
        <n v="5575064248"/>
        <n v="5574760254"/>
        <n v="5574846412"/>
        <n v="5575381025"/>
        <n v="5575390857"/>
        <n v="5575391713"/>
        <n v="5574926048"/>
        <n v="5575163040"/>
        <n v="5575249107"/>
        <n v="5575232197"/>
        <n v="5574631082"/>
        <n v="5575346368"/>
        <n v="5575266318"/>
        <n v="5575277282"/>
        <n v="5575383262"/>
        <n v="5575021495"/>
        <n v="5575394171"/>
        <n v="5575195806"/>
        <n v="5574628986"/>
        <n v="5575390034"/>
        <n v="5575312261"/>
        <n v="5575169618"/>
        <n v="5575179626"/>
        <n v="5575112100"/>
        <n v="5575135935"/>
        <n v="5574943742"/>
        <n v="5575044273"/>
        <n v="5575205064"/>
        <n v="5575394447"/>
        <n v="5575121227"/>
        <n v="5575335507"/>
        <n v="5575380593"/>
        <n v="5575229059"/>
        <n v="5575096191"/>
        <n v="5575346111"/>
        <n v="5574879469"/>
        <n v="5575358128"/>
        <n v="5575078801"/>
        <n v="5574711762"/>
        <n v="5574715174"/>
        <n v="5574801720"/>
        <n v="5574637306"/>
        <n v="5575312632"/>
        <n v="5575133091"/>
        <n v="5575343224"/>
        <n v="5574660463"/>
        <n v="5575235923"/>
        <n v="5575180647"/>
        <n v="5575048867"/>
        <n v="5574664784"/>
        <n v="5575115497"/>
        <n v="5574731222"/>
        <n v="5575382750"/>
        <n v="5574870927"/>
        <n v="5575349333"/>
        <n v="5575135928"/>
        <n v="5575360061"/>
        <n v="5575176259"/>
        <n v="5574667193"/>
        <n v="5575310768"/>
        <n v="5575379098"/>
        <n v="5575036378"/>
        <n v="5575382066"/>
        <n v="5574854747"/>
        <n v="5575370238"/>
        <n v="5575394094"/>
        <n v="5574776666"/>
        <n v="5575115151"/>
        <n v="5575316951"/>
        <n v="5575227033"/>
        <n v="5575253161"/>
        <n v="5575204246"/>
        <n v="5575015452"/>
        <n v="5575072352"/>
        <n v="5575230344"/>
        <n v="5575380066"/>
        <n v="5575151693"/>
        <n v="5575386968"/>
        <n v="5574757592"/>
        <n v="5574863982"/>
        <n v="5575189890"/>
        <n v="5575220242"/>
        <n v="5575383195"/>
        <n v="5575391494"/>
        <n v="5575129590"/>
        <n v="5575379917"/>
        <n v="5575387578"/>
        <n v="5575280020"/>
        <n v="5575298712"/>
        <n v="5575393011"/>
        <n v="5575316957"/>
        <n v="5575375578"/>
        <n v="5574993983"/>
        <n v="5575290464"/>
        <n v="5574948012"/>
        <n v="5574857308"/>
        <n v="5575106707"/>
        <n v="5574908462"/>
        <n v="5575340035"/>
        <n v="5574989119"/>
        <n v="5574630547"/>
        <n v="5575334278"/>
        <n v="5575363806"/>
        <n v="5575146222"/>
        <n v="5575158432"/>
        <n v="5575141446"/>
        <n v="5575394516"/>
        <n v="5575391608"/>
        <n v="5575143576"/>
        <n v="5575360250"/>
        <n v="5575390062"/>
        <n v="5575314451"/>
        <n v="5575383539"/>
        <n v="5575390104"/>
        <n v="5575392249"/>
        <n v="5575132974"/>
        <n v="5575378924"/>
        <n v="5575355830"/>
        <n v="5575377707"/>
        <n v="5575372992"/>
        <n v="5575221789"/>
        <n v="5575105381"/>
        <n v="5575265891"/>
        <n v="5575290598"/>
        <n v="5575337003"/>
        <n v="5575258313"/>
        <n v="5575139851"/>
        <n v="5575356581"/>
        <n v="5575354943"/>
        <n v="5575288845"/>
        <n v="5574657185"/>
        <n v="5574664763"/>
        <n v="5575286481"/>
        <n v="5575385413"/>
        <n v="5575086244"/>
        <n v="5575273681"/>
        <n v="5575293042"/>
        <n v="5575373078"/>
        <n v="5575391950"/>
        <n v="5575084445"/>
        <n v="5575129091"/>
        <n v="5575064060"/>
        <n v="5575389804"/>
        <n v="5575036821"/>
        <n v="5575090465"/>
        <n v="5575301816"/>
        <n v="5575073138"/>
        <n v="5575331930"/>
        <n v="5575346110"/>
        <n v="5575085289"/>
        <n v="5575328110"/>
        <n v="5574630103"/>
        <n v="5575389511"/>
        <n v="5575360622"/>
        <n v="5575384848"/>
        <n v="5575294880"/>
        <n v="5575007355"/>
        <n v="5575350438"/>
        <n v="5575388610"/>
        <n v="5574865223"/>
        <n v="5574908946"/>
        <n v="5575291036"/>
        <n v="5575352465"/>
        <n v="5575373448"/>
        <n v="5575387472"/>
        <n v="5575385414"/>
        <n v="5575333152"/>
        <n v="5575320262"/>
        <n v="5574790853"/>
        <n v="5574988734"/>
        <n v="5575294521"/>
        <n v="5575375666"/>
        <n v="5575266013"/>
        <n v="5575372726"/>
        <n v="5575376307"/>
        <n v="5575260518"/>
        <n v="5575129393"/>
        <n v="5575344780"/>
        <n v="5575068705"/>
        <n v="5575386068"/>
        <n v="5574962995"/>
        <n v="5575168043"/>
        <n v="5575335971"/>
        <n v="5575359816"/>
        <n v="5574777492"/>
        <n v="5575391004"/>
        <n v="5575260595"/>
        <n v="5574841637"/>
        <n v="5575392547"/>
        <n v="5575169322"/>
        <n v="5575159529"/>
        <n v="5575122445"/>
        <n v="5575394570"/>
        <n v="5574809711"/>
        <n v="5574897170"/>
        <n v="5575359959"/>
        <n v="5575037913"/>
        <n v="5574738280"/>
        <n v="5575158753"/>
        <n v="5575323539"/>
        <n v="5574927960"/>
        <n v="5575385369"/>
        <n v="5575109985"/>
        <n v="5575237661"/>
        <n v="5574864828"/>
        <n v="5575142195"/>
        <n v="5574760785"/>
        <n v="5575132008"/>
        <n v="5574632712"/>
        <n v="5575301295"/>
        <n v="5575366629"/>
        <n v="5575032322"/>
        <n v="5575373389"/>
        <n v="5575342639"/>
        <n v="5575346424"/>
        <n v="5575315447"/>
        <n v="5575313217"/>
        <n v="5575385392"/>
        <n v="5575352750"/>
        <n v="5575184465"/>
        <n v="5575063116"/>
        <n v="5575289200"/>
        <n v="5575129945"/>
        <n v="5575242445"/>
        <n v="5575019513"/>
        <n v="5575190243"/>
        <n v="5575283385"/>
        <n v="5575386108"/>
        <n v="5575364385"/>
        <n v="5575120949"/>
        <n v="5574892360"/>
        <n v="5575091816"/>
        <n v="5575161098"/>
        <n v="5575171313"/>
        <n v="5575392056"/>
        <n v="5575170968"/>
        <n v="5575347355"/>
        <n v="5575062505"/>
        <n v="5575354355"/>
        <n v="5574650282"/>
        <n v="5575146992"/>
        <n v="5574663592"/>
        <n v="5574880757"/>
        <n v="5574738807"/>
        <n v="5575131576"/>
        <n v="5574670148"/>
        <n v="5575128579"/>
        <n v="5575343103"/>
        <n v="5575295466"/>
        <n v="5575235450"/>
        <n v="5575186224"/>
        <n v="5575284456"/>
        <n v="5574856652"/>
        <n v="5575084718"/>
        <n v="5575386305"/>
        <n v="5575347015"/>
        <n v="5574670892"/>
        <n v="5575353608"/>
        <n v="5575197560"/>
        <n v="5575150557"/>
        <n v="5575354074"/>
        <n v="5575125783"/>
        <n v="5575385422"/>
        <n v="5574939728"/>
        <n v="5575138790"/>
        <n v="5575367111"/>
        <n v="5575383876"/>
        <n v="5575259173"/>
        <n v="5575034783"/>
        <n v="5575346332"/>
        <n v="5575394358"/>
        <n v="5575275450"/>
        <n v="5574728906"/>
        <n v="5575380525"/>
        <n v="5575240746"/>
        <n v="5575391661"/>
        <n v="5575077651"/>
        <n v="5575392662"/>
        <n v="5575274736"/>
        <n v="5575170509"/>
        <n v="5575177695"/>
        <n v="5575328002"/>
        <n v="5575381043"/>
        <n v="5574645849"/>
        <n v="5575256689"/>
        <n v="5574638568"/>
        <n v="5575044021"/>
        <n v="5575387610"/>
        <n v="5574975716"/>
        <n v="5574914289"/>
        <n v="5575268253"/>
        <n v="5575082903"/>
        <n v="5575319761"/>
        <n v="5575388710"/>
        <n v="5575126996"/>
        <n v="5575144641"/>
        <n v="5575138793"/>
        <n v="5575268026"/>
        <n v="5575380760"/>
        <n v="5575122733"/>
        <n v="5575114136"/>
        <n v="5575385859"/>
        <n v="5575293129"/>
        <n v="5575111233"/>
        <n v="5575325816"/>
        <n v="5574917436"/>
        <n v="5575394294"/>
        <n v="5575231772"/>
        <n v="5575185207"/>
        <n v="5574834168"/>
        <n v="5575261609"/>
        <n v="5575363347"/>
        <n v="5575286816"/>
        <n v="5574666492"/>
        <n v="5575379211"/>
        <n v="5575264834"/>
        <n v="5575234795"/>
        <n v="5575354655"/>
        <n v="5575016253"/>
        <n v="5575224924"/>
        <n v="5574865353"/>
        <n v="5575153576"/>
        <n v="5575280377"/>
        <n v="5575285261"/>
        <n v="5575066129"/>
        <n v="5575392979"/>
        <n v="5574942899"/>
        <n v="5575272118"/>
        <n v="5575288363"/>
        <n v="5575321760"/>
        <n v="5575032586"/>
        <n v="5575295089"/>
        <n v="5575146043"/>
        <n v="5575371447"/>
        <n v="5575107319"/>
        <n v="5575391707"/>
        <n v="5575138161"/>
        <n v="5575102180"/>
        <n v="5575326239"/>
        <n v="5575194718"/>
        <n v="5575261221"/>
        <n v="5575274962"/>
        <n v="5575307997"/>
        <n v="5575364004"/>
        <n v="5575262563"/>
        <n v="5575302992"/>
        <n v="5574659349"/>
        <n v="5575088413"/>
        <n v="5575104758"/>
        <n v="5575249207"/>
        <n v="5575037396"/>
        <n v="5575334651"/>
        <n v="5575016235"/>
        <n v="5575058725"/>
        <n v="5575380410"/>
        <n v="5575147966"/>
        <n v="5575378683"/>
        <n v="5575389835"/>
        <n v="5574718878"/>
        <n v="5575101822"/>
        <n v="5575074435"/>
        <n v="5575371123"/>
        <n v="5575355743"/>
        <n v="5575238212"/>
        <n v="5575137304"/>
        <n v="5575361117"/>
        <n v="5575040301"/>
        <n v="5574752844"/>
        <n v="5575349141"/>
        <n v="5575348777"/>
        <n v="5575336394"/>
        <n v="5575066325"/>
        <n v="5575098173"/>
        <n v="5575353628"/>
        <n v="5574783540"/>
        <n v="5574677595"/>
        <n v="5575329143"/>
        <n v="5574630386"/>
        <n v="5575040326"/>
        <n v="5575148723"/>
        <n v="5575389041"/>
        <n v="5575130128"/>
        <n v="5575047528"/>
        <n v="5575312635"/>
        <n v="5575134723"/>
        <n v="5575260498"/>
        <n v="5575367679"/>
        <n v="5575250631"/>
        <n v="5575104224"/>
        <n v="5574630150"/>
        <n v="5574645825"/>
        <n v="5574630796"/>
        <n v="-999"/>
        <n v="5575041786"/>
        <n v="5575365019"/>
        <n v="5575088591"/>
        <n v="5575005945"/>
        <n v="5574632313"/>
        <n v="5575384938"/>
        <n v="5575154152"/>
        <n v="5575359134"/>
        <n v="5575109976"/>
        <n v="5575137500"/>
        <n v="5575210293"/>
        <n v="5575067282"/>
        <n v="5575187596"/>
        <n v="5575312159"/>
        <n v="5575335865"/>
        <n v="5575378189"/>
        <n v="5575278591"/>
        <n v="5575246387"/>
        <n v="5575289055"/>
        <n v="5575261447"/>
        <n v="5575282315"/>
        <n v="5575350616"/>
        <n v="5575366027"/>
        <n v="5575383107"/>
        <n v="5574679532"/>
        <n v="5574646920"/>
        <n v="5575313638"/>
        <n v="5575179773"/>
        <n v="5575277954"/>
        <n v="5575233384"/>
        <n v="5575333583"/>
        <n v="5575236953"/>
        <n v="5575018281"/>
        <n v="5575211606"/>
        <n v="5575085030"/>
        <n v="5575340790"/>
        <n v="5575347319"/>
        <n v="5575261319"/>
        <n v="5575143299"/>
        <n v="5575351765"/>
        <n v="5575125465"/>
        <n v="5575142185"/>
        <n v="5575360053"/>
        <n v="5575101696"/>
        <n v="5575076865"/>
        <n v="5575312620"/>
        <n v="5575323543"/>
        <n v="5575380787"/>
        <n v="5575281204"/>
        <n v="5575148042"/>
        <n v="5575379225"/>
        <n v="5575385428"/>
        <n v="5575385609"/>
        <n v="5575327219"/>
        <n v="5575186414"/>
        <n v="5575294392"/>
        <n v="5574681993"/>
        <n v="5574907181"/>
        <n v="5574650203"/>
        <n v="5574765045"/>
        <n v="5575163572"/>
        <n v="5575303969"/>
        <n v="5575381748"/>
        <n v="5575382912"/>
        <n v="5575339542"/>
        <n v="5575163573"/>
        <n v="5575372492"/>
        <n v="5575066633"/>
        <n v="5575070915"/>
        <n v="5575081776"/>
        <n v="5575189327"/>
        <n v="5575147638"/>
        <n v="5575243669"/>
        <n v="5575249699"/>
        <n v="5575380497"/>
        <n v="5575246955"/>
        <n v="5575128212"/>
        <n v="5574990238"/>
        <n v="5574658788"/>
        <n v="5575299970"/>
        <n v="5575330997"/>
        <n v="5574645559"/>
        <n v="5575353596"/>
        <n v="5575162633"/>
        <n v="5574637957"/>
        <n v="5574707801"/>
        <n v="5574853056"/>
        <n v="5575302471"/>
        <n v="5575117807"/>
        <n v="5575161388"/>
        <n v="5575376230"/>
        <n v="5575294714"/>
        <n v="5575362206"/>
        <n v="5575386562"/>
        <n v="5575165473"/>
        <n v="5575347314"/>
        <n v="5575384434"/>
        <n v="5575050174"/>
        <n v="5575386166"/>
        <n v="5575253915"/>
        <n v="5574894904"/>
        <n v="5575153094"/>
        <n v="5575368361"/>
        <n v="5574672650"/>
        <n v="5575322512"/>
        <n v="5574637434"/>
        <n v="5575376437"/>
        <n v="5575248332"/>
        <n v="5574959173"/>
        <n v="5575063370"/>
        <n v="5575301608"/>
        <n v="5575103467"/>
        <n v="5574874932"/>
        <n v="5575384341"/>
        <n v="5575382994"/>
        <n v="5575383865"/>
        <n v="5575340967"/>
        <n v="5575386929"/>
        <n v="5575349618"/>
        <n v="5575317492"/>
        <n v="5575386145"/>
        <n v="5575236978"/>
        <n v="5574968770"/>
        <n v="5575382008"/>
        <n v="5575086037"/>
        <n v="5575293694"/>
        <n v="5575244709"/>
        <n v="5575377985"/>
        <n v="5575356745"/>
        <n v="5574630681"/>
        <n v="5575364260"/>
        <n v="5575345073"/>
        <n v="5574637980"/>
        <n v="5575106297"/>
        <n v="5574637799"/>
        <n v="5574742101"/>
        <n v="5575326691"/>
        <n v="5575344339"/>
        <n v="5575384185"/>
        <n v="5574741187"/>
        <n v="5575126450"/>
        <n v="5574783777"/>
        <n v="5575286486"/>
        <n v="5575276761"/>
        <n v="5575235315"/>
        <n v="5574629572"/>
        <n v="5575384509"/>
        <n v="5575352741"/>
        <n v="5575384447"/>
        <n v="5575328607"/>
        <n v="5575081649"/>
        <n v="5575345444"/>
        <n v="5575386098"/>
        <n v="5575382030"/>
        <n v="5575344645"/>
        <n v="5575032094"/>
        <n v="5575348738"/>
        <n v="5575091163"/>
        <n v="5575156999"/>
        <n v="5575253887"/>
        <n v="5575382653"/>
        <n v="5575371118"/>
        <n v="5574856207"/>
        <n v="5574896852"/>
        <n v="5575276420"/>
        <n v="5575254700"/>
        <n v="5575303460"/>
        <n v="5575158943"/>
        <n v="5575188625"/>
        <n v="5574729947"/>
        <n v="5575016175"/>
        <n v="5575376684"/>
        <n v="5575385596"/>
        <n v="5574743855"/>
        <n v="5575382889"/>
        <n v="5574650514"/>
        <n v="5575339737"/>
        <n v="5574637365"/>
        <n v="5575134097"/>
        <n v="5575385702"/>
        <n v="5575246410"/>
        <n v="5575386408"/>
        <n v="5575075166"/>
        <n v="5575111725"/>
        <n v="5575349991"/>
        <n v="5575079403"/>
        <n v="5575250896"/>
        <n v="5575152917"/>
        <n v="5574633350"/>
        <n v="5575008510"/>
        <n v="5575382878"/>
        <n v="5575381697"/>
        <n v="5575065102"/>
        <n v="5575384498"/>
        <n v="5575136665"/>
        <n v="5575152796"/>
        <n v="5575316467"/>
        <n v="5575282213"/>
        <n v="5574683519"/>
        <n v="5575255838"/>
        <n v="5575101835"/>
        <n v="5575361881"/>
        <n v="5575198188"/>
        <n v="5575227475"/>
        <n v="5575093439"/>
        <n v="5575383568"/>
        <n v="5575385456"/>
        <n v="5574664103"/>
        <n v="5575132075"/>
        <n v="5575225879"/>
        <n v="5575279945"/>
        <n v="5575342902"/>
        <n v="5575265132"/>
        <n v="5575010822"/>
        <n v="5575385164"/>
        <n v="5575119617"/>
        <n v="5575370929"/>
        <n v="5575170672"/>
        <n v="5575382829"/>
        <n v="5574639806"/>
        <n v="5575111464"/>
        <n v="5575197454"/>
        <n v="5574977866"/>
        <n v="5575057234"/>
        <n v="5575066643"/>
        <n v="5575190982"/>
        <n v="5575138194"/>
        <n v="5574865161"/>
        <n v="5575300077"/>
        <n v="5575384319"/>
        <n v="5575327576"/>
        <n v="5574878604"/>
        <n v="5575346466"/>
        <n v="5575173050"/>
        <n v="5575135608"/>
        <n v="5575382155"/>
        <n v="5575120159"/>
        <n v="5575131672"/>
        <n v="5575376434"/>
        <n v="5574866600"/>
        <n v="5575284571"/>
        <n v="5575066929"/>
        <n v="5575302729"/>
        <n v="5575381167"/>
        <n v="5575382906"/>
        <n v="5575049298"/>
        <n v="5575164504"/>
        <n v="5575222232"/>
        <n v="5575158355"/>
        <n v="5575386223"/>
        <n v="5575334725"/>
        <n v="5575269017"/>
        <n v="5575215819"/>
        <n v="5575380230"/>
        <n v="5575234867"/>
        <n v="5575314330"/>
        <n v="5575384345"/>
        <n v="5575138175"/>
        <n v="5575235548"/>
        <n v="5575113712"/>
        <n v="5575142783"/>
        <n v="5575372515"/>
        <n v="5575363688"/>
        <n v="5574966629"/>
        <n v="5575158065"/>
        <n v="5575371516"/>
        <n v="5574958555"/>
        <n v="5575383932"/>
        <n v="5575039653"/>
        <n v="5575126031"/>
        <n v="5575259381"/>
        <n v="5574634592"/>
        <n v="5575333881"/>
        <n v="5574708483"/>
        <n v="5575158375"/>
        <n v="5575141594"/>
        <n v="5574961908"/>
        <n v="5575156558"/>
        <n v="5574818753"/>
        <n v="5574770024"/>
        <n v="5575261892"/>
        <n v="5574928142"/>
        <n v="5575185746"/>
        <n v="5574717665"/>
        <n v="5575245765"/>
        <n v="5575017463"/>
        <n v="5575377809"/>
        <n v="5574633053"/>
        <n v="5575351629"/>
        <n v="5575334226"/>
        <n v="5574723468"/>
        <n v="5575250743"/>
        <n v="5575076782"/>
        <n v="5574633403"/>
        <n v="5575149369"/>
        <n v="5575286144"/>
        <n v="5575237264"/>
        <n v="5575378104"/>
        <n v="5575364295"/>
        <n v="5575352652"/>
        <n v="5575158557"/>
        <n v="5574649148"/>
        <n v="5574877768"/>
        <n v="5575277429"/>
        <n v="5575116499"/>
        <n v="5575377832"/>
        <n v="5574664243"/>
        <n v="5575316408"/>
        <n v="5575307698"/>
        <n v="5575278381"/>
        <n v="5575086670"/>
        <n v="5575159632"/>
        <n v="5575379985"/>
        <n v="5575383560"/>
        <n v="5574632059"/>
        <n v="5575113508"/>
        <n v="5575386485"/>
        <n v="5575384063"/>
        <n v="5575375264"/>
        <n v="5575378199"/>
        <n v="5575152015"/>
        <n v="5575384346"/>
        <n v="5575353761"/>
        <n v="5575385263"/>
        <n v="5575224847"/>
        <n v="5575353553"/>
        <n v="5575326462"/>
        <n v="5575311872"/>
        <n v="5575362488"/>
        <n v="5574632260"/>
        <n v="5575152219"/>
        <n v="5574864567"/>
        <n v="5574656027"/>
        <n v="5575383326"/>
        <n v="5575083586"/>
        <n v="5575119260"/>
        <n v="5575308316"/>
        <n v="5575384380"/>
        <n v="5574822589"/>
        <n v="5575383685"/>
        <n v="5575364064"/>
        <n v="5575382957"/>
        <n v="5575076773"/>
        <n v="5575384921"/>
        <n v="5575372226"/>
        <n v="5575384831"/>
        <n v="5575308354"/>
        <n v="5575360524"/>
        <n v="5575300308"/>
        <n v="5575385029"/>
        <n v="5574751611"/>
        <n v="5575386391"/>
        <n v="5575385631"/>
        <n v="5575381521"/>
        <n v="5575351741"/>
        <n v="5575026566"/>
        <n v="5575188172"/>
        <n v="5575383866"/>
        <n v="5575079594"/>
        <n v="5575091988"/>
        <n v="5575350814"/>
        <n v="5575147050"/>
        <n v="5575292048"/>
        <n v="5574960095"/>
        <n v="5574767139"/>
        <n v="5575115740"/>
        <n v="5575315295"/>
        <n v="5575283342"/>
        <n v="5575246927"/>
        <n v="5575322852"/>
        <n v="5574634429"/>
        <n v="5575146187"/>
        <n v="5575384790"/>
        <n v="5574721976"/>
        <n v="5575250866"/>
        <n v="5575197383"/>
        <n v="5575382524"/>
        <n v="5575124079"/>
        <n v="5575295572"/>
        <n v="5575257459"/>
        <n v="5575167407"/>
        <n v="5575138165"/>
        <n v="5575294001"/>
        <n v="5575039959"/>
        <n v="5575369633"/>
        <n v="5575303723"/>
        <n v="5574862744"/>
        <n v="5575029918"/>
        <n v="5575384978"/>
        <n v="5575383657"/>
        <n v="5575126210"/>
        <n v="5575144297"/>
        <n v="5574878085"/>
        <n v="5575384947"/>
        <n v="5575126155"/>
        <n v="5575372593"/>
        <n v="5575257947"/>
        <n v="5575379618"/>
        <n v="5574684647"/>
        <n v="5575380443"/>
        <n v="5575131962"/>
        <n v="5575173443"/>
        <n v="5575259826"/>
        <n v="5575339319"/>
        <n v="5575381838"/>
        <n v="5575313845"/>
        <n v="5575154701"/>
        <n v="5575355668"/>
        <n v="5575365865"/>
        <n v="5575116789"/>
        <n v="5575347006"/>
        <n v="5575301489"/>
        <n v="5575094665"/>
        <n v="5575231177"/>
        <n v="5575223335"/>
        <n v="5575157615"/>
        <n v="5575245145"/>
        <n v="5575294811"/>
        <n v="5574773160"/>
        <n v="5575095740"/>
        <n v="5575383933"/>
        <n v="5575361106"/>
        <n v="5575159829"/>
        <n v="5575346058"/>
        <n v="5575132331"/>
        <n v="5575380215"/>
        <n v="5575152056"/>
        <n v="5575174053"/>
        <n v="5575289370"/>
        <n v="5575090804"/>
        <n v="5575384884"/>
        <n v="5575250662"/>
        <n v="5574635829"/>
        <n v="5575373466"/>
        <n v="5575367129"/>
        <n v="5575283123"/>
        <n v="5574650389"/>
        <n v="5575085826"/>
        <n v="5574870408"/>
        <n v="5575088674"/>
        <n v="5575374452"/>
        <n v="5575282824"/>
        <n v="5574948646"/>
        <n v="5575236995"/>
        <n v="5574911467"/>
        <n v="5575367469"/>
        <n v="5575352254"/>
        <n v="5575386726"/>
        <n v="5575017951"/>
        <n v="5575137171"/>
        <n v="5574698350"/>
        <n v="5575277710"/>
        <n v="5575383669"/>
        <n v="5574948794"/>
        <n v="5575257312"/>
        <n v="5575384479"/>
        <n v="5575305544"/>
        <n v="5575359534"/>
        <n v="5575218639"/>
        <n v="5575019351"/>
        <n v="5575372465"/>
        <n v="5575384625"/>
        <n v="5575371063"/>
        <n v="5575103284"/>
        <n v="5575386940"/>
        <n v="5575386057"/>
        <n v="5575078222"/>
        <n v="5575229875"/>
        <n v="5575145329"/>
        <n v="5575073969"/>
        <n v="5575199817"/>
        <n v="5575376148"/>
        <n v="5575337484"/>
        <n v="5574669993"/>
        <n v="5574970999"/>
        <n v="5574632006"/>
        <n v="5575376675"/>
        <n v="5575334139"/>
        <n v="5574678333"/>
        <n v="5575045226"/>
        <n v="5575385160"/>
        <n v="5575385198"/>
        <n v="5575324085"/>
        <n v="5575370703"/>
        <n v="5575324149"/>
        <n v="5575152735"/>
        <n v="5575154418"/>
        <n v="5575214252"/>
        <n v="5575356565"/>
        <n v="5575176214"/>
        <n v="5575382395"/>
        <n v="5575332888"/>
        <n v="5575289127"/>
        <n v="5575354118"/>
        <n v="5574643048"/>
        <n v="5575385559"/>
        <n v="5574689509"/>
        <n v="5575139251"/>
        <n v="5575074744"/>
        <n v="5575089310"/>
        <n v="5575351909"/>
        <n v="5575387065"/>
        <n v="5575076396"/>
        <n v="5575351995"/>
        <n v="5575386921"/>
        <n v="5575328843"/>
        <n v="5575384305"/>
        <n v="5575127819"/>
        <n v="5574682383"/>
        <n v="5575148933"/>
        <n v="5575384322"/>
        <n v="5575107476"/>
        <n v="5575073712"/>
        <n v="5575385149"/>
        <n v="5575021905"/>
        <n v="5575367312"/>
        <n v="5575287412"/>
        <n v="5575382197"/>
        <n v="5575187140"/>
        <n v="5575264454"/>
        <n v="5575340827"/>
        <n v="5575251968"/>
        <n v="5575330579"/>
        <n v="5575171321"/>
        <n v="5575139986"/>
        <n v="5575356434"/>
        <n v="5575383848"/>
        <n v="5575355635"/>
        <n v="5575254410"/>
        <n v="5575366269"/>
        <n v="5575155587"/>
        <n v="5575374881"/>
        <n v="5575384084"/>
        <n v="5575385708"/>
        <n v="5575310232"/>
        <n v="5575375504"/>
        <n v="5575052333"/>
        <n v="5574941715"/>
        <n v="5575291294"/>
        <n v="5575335523"/>
        <n v="5575250719"/>
        <n v="5575262889"/>
        <n v="5575340658"/>
        <n v="5575140421"/>
        <n v="5575265890"/>
        <n v="5575122826"/>
        <n v="5575029985"/>
        <n v="5575126017"/>
        <n v="5574693068"/>
        <n v="5575261955"/>
        <n v="5575020193"/>
        <n v="5575386601"/>
        <n v="5575308133"/>
        <n v="5575150911"/>
        <n v="5575384270"/>
        <n v="5575386116"/>
        <n v="5574630176"/>
        <n v="5575272991"/>
        <n v="5575384646"/>
        <n v="5575048607"/>
        <n v="5575126321"/>
        <n v="5575050147"/>
        <n v="5574858084"/>
        <n v="5575274110"/>
        <n v="5574785205"/>
        <n v="5575120172"/>
        <n v="5575382304"/>
        <n v="5575159095"/>
        <n v="5575324358"/>
        <n v="5575381398"/>
        <n v="5575146231"/>
        <n v="5575150847"/>
        <n v="5575099367"/>
        <n v="5575196003"/>
        <n v="5575351788"/>
        <n v="5575356118"/>
        <n v="5575281324"/>
        <n v="5575355632"/>
        <n v="5575136571"/>
        <n v="5574640136"/>
        <n v="5575039643"/>
        <n v="5575238494"/>
        <n v="5575363554"/>
        <n v="5575160691"/>
        <n v="5575148290"/>
        <n v="5575379732"/>
        <n v="5575243952"/>
        <n v="5575383141"/>
        <n v="5574640100"/>
        <n v="5575386100"/>
        <n v="5575372680"/>
        <n v="5575336466"/>
        <n v="5575169357"/>
        <n v="5575369235"/>
        <n v="5575306288"/>
        <n v="5575241120"/>
        <n v="5575118962"/>
        <n v="5575383170"/>
        <n v="5575114849"/>
        <n v="5574866210"/>
        <n v="5575209755"/>
        <n v="5575138080"/>
        <n v="5575379903"/>
        <n v="5575162326"/>
        <n v="5575313119"/>
        <n v="5575291890"/>
        <n v="5575247502"/>
        <n v="5575289854"/>
        <n v="5575256306"/>
        <n v="5575177200"/>
        <n v="5575083038"/>
        <n v="5575160791"/>
        <n v="5575386105"/>
        <n v="5575383059"/>
        <n v="5575229036"/>
        <n v="5574628257"/>
        <n v="5575161477"/>
        <n v="5575295943"/>
        <n v="5574655949"/>
        <n v="5574665384"/>
        <n v="5575366051"/>
        <n v="5574960395"/>
        <n v="5575164888"/>
        <n v="5575097362"/>
        <n v="5575124500"/>
        <n v="5575248507"/>
        <n v="5575381111"/>
        <n v="5575383475"/>
        <n v="5575256940"/>
        <n v="5575352766"/>
        <n v="5575262442"/>
        <n v="5575126666"/>
        <n v="5574637300"/>
        <n v="5575121653"/>
        <n v="5575379631"/>
        <n v="5575383201"/>
        <n v="5575369414"/>
        <n v="5575060135"/>
        <n v="5575089379"/>
        <n v="5574986482"/>
        <n v="5575334789"/>
        <n v="5575050485"/>
        <n v="5574766869"/>
        <n v="5575282054"/>
        <n v="5575156493"/>
        <n v="5575309886"/>
        <n v="5575131157"/>
        <n v="5575373859"/>
        <n v="5575346662"/>
        <n v="5575372811"/>
        <n v="5575306290"/>
        <n v="5574693872"/>
        <n v="5575243568"/>
        <n v="5574864439"/>
        <n v="5575134000"/>
        <n v="5575174624"/>
        <n v="5575382392"/>
        <n v="5575107350"/>
        <n v="5575228053"/>
        <n v="5575352482"/>
        <n v="5575254402"/>
        <n v="5574632177"/>
        <n v="5575084590"/>
        <n v="5575369429"/>
        <n v="5575106120"/>
        <n v="5575034746"/>
        <n v="5575068426"/>
        <n v="5575080035"/>
        <n v="5575266602"/>
        <n v="5575243720"/>
        <n v="5575383302"/>
        <n v="5574640231"/>
        <n v="5574635186"/>
        <n v="5574663063"/>
        <n v="5575372579"/>
        <n v="5575300231"/>
        <n v="5575101346"/>
        <n v="5575026867"/>
        <n v="5575382150"/>
        <n v="5575348411"/>
        <n v="5575382171"/>
        <n v="5575154883"/>
        <n v="5575149804"/>
        <n v="5575099374"/>
        <n v="5575011823"/>
        <n v="5575066478"/>
        <n v="5574703249"/>
        <n v="5575230959"/>
        <n v="5575341613"/>
        <n v="5575244716"/>
        <n v="5574857024"/>
        <n v="5574995895"/>
        <n v="5575112681"/>
        <n v="5574792259"/>
        <n v="5575121092"/>
        <n v="5575147858"/>
        <n v="5575136958"/>
        <n v="5575217462"/>
        <n v="5575148797"/>
        <n v="5575125332"/>
        <n v="5575158048"/>
        <n v="5575079923"/>
        <n v="5575255718"/>
        <n v="5575277693"/>
        <n v="5574679129"/>
        <n v="5575231292"/>
        <n v="5575226426"/>
        <n v="5574720289"/>
        <n v="5575228549"/>
        <n v="5575221837"/>
        <n v="5574925953"/>
        <n v="5575193410"/>
        <n v="5575272732"/>
        <n v="5575170989"/>
        <n v="5575045040"/>
        <n v="5575267979"/>
        <n v="5574944022"/>
        <n v="5575210665"/>
        <n v="5575154103"/>
        <n v="5574678191"/>
        <n v="5575008359"/>
        <n v="5575126236"/>
        <n v="5575087665"/>
        <n v="5575246787"/>
        <n v="5574898371"/>
        <n v="5574668343"/>
        <n v="5574858408"/>
        <n v="5575156688"/>
        <n v="5575030903"/>
        <n v="5574633302"/>
        <n v="5575108659"/>
        <n v="5575291028"/>
        <n v="5575177658"/>
        <n v="5575213854"/>
        <n v="5575009383"/>
        <n v="5575107344"/>
        <n v="5575123854"/>
        <n v="5574690645"/>
        <n v="5575049330"/>
        <n v="5575121854"/>
        <n v="5574826512"/>
        <n v="5575121406"/>
        <n v="5575124240"/>
        <n v="5575074297"/>
        <n v="5575129286"/>
        <n v="5575252223"/>
        <n v="5575187175"/>
        <n v="5575273058"/>
        <n v="5575119607"/>
        <n v="5575162918"/>
        <n v="5575292699"/>
        <n v="5575192773"/>
        <n v="5575031597"/>
        <n v="5575139950"/>
        <n v="5574845219"/>
        <n v="5575134837"/>
        <n v="5575242483"/>
        <n v="5575262769"/>
        <n v="5575163154"/>
        <n v="5575162900"/>
        <n v="5575265197"/>
        <n v="5575229650"/>
        <n v="5575105344"/>
        <n v="5575280030"/>
        <n v="5574933589"/>
        <n v="5575132519"/>
        <n v="5574858210"/>
        <n v="5575212054"/>
        <n v="5575159511"/>
        <n v="5574870734"/>
        <n v="5575286804"/>
        <n v="5575085238"/>
        <n v="5575052278"/>
        <n v="5575112153"/>
        <n v="5575126276"/>
        <n v="5574663775"/>
        <n v="5575239689"/>
        <n v="5575294375"/>
        <n v="5575254581"/>
        <n v="5575146244"/>
        <n v="5575274231"/>
        <n v="5574630278"/>
        <n v="5574667360"/>
        <n v="5574888298"/>
        <n v="5575226693"/>
        <n v="5574719575"/>
        <n v="5575159801"/>
        <n v="5575162787"/>
        <n v="5575207321"/>
        <n v="5575152938"/>
        <n v="5575190815"/>
        <n v="5575171259"/>
        <n v="5575148176"/>
        <n v="5575285073"/>
        <n v="5575167665"/>
        <n v="5575120622"/>
        <n v="5574863564"/>
        <n v="5575250041"/>
        <n v="5574761156"/>
        <n v="5575050083"/>
        <n v="5575236852"/>
        <n v="5575168826"/>
        <n v="5574890549"/>
        <n v="5575133325"/>
        <n v="5575208300"/>
        <n v="5575165560"/>
        <n v="5575170200"/>
        <n v="5575290011"/>
        <n v="5575294857"/>
        <n v="5575292487"/>
        <n v="5575184701"/>
        <n v="5574737386"/>
        <n v="5575217455"/>
        <n v="5575275777"/>
        <n v="5575126683"/>
        <n v="5575151031"/>
        <n v="5575105164"/>
        <n v="5574927714"/>
        <n v="5574629133"/>
        <n v="5574857095"/>
        <n v="5575290832"/>
        <n v="5575126141"/>
        <n v="5575147640"/>
        <n v="5575257266"/>
        <n v="5575192452"/>
        <n v="5575211862"/>
        <n v="5574760195"/>
        <n v="5574630363"/>
        <n v="5575159894"/>
        <n v="5575101193"/>
        <n v="5575291617"/>
        <n v="5574867427"/>
        <n v="5575186664"/>
        <n v="5575294884"/>
        <n v="5574973349"/>
        <n v="5574900747"/>
        <n v="5575247722"/>
        <n v="5575285283"/>
        <n v="5575292811"/>
        <n v="5575293221"/>
        <n v="5574646586"/>
        <n v="5574735061"/>
        <n v="5575230523"/>
        <n v="5575096288"/>
        <n v="5575124867"/>
        <n v="5575079009"/>
        <n v="5575037856"/>
        <n v="5575213753"/>
        <n v="5575140651"/>
        <n v="5575144424"/>
        <n v="5575249928"/>
        <n v="5575278939"/>
        <n v="5575207001"/>
        <n v="5575002772"/>
        <n v="5574975210"/>
        <n v="5575224182"/>
        <n v="5574631513"/>
        <n v="5575294934"/>
        <n v="5574759604"/>
        <n v="5575054280"/>
        <n v="5575202892"/>
        <n v="5574765554"/>
        <n v="5575155548"/>
        <n v="5575226623"/>
        <n v="5575284434"/>
        <n v="5575134056"/>
        <n v="5575272087"/>
        <n v="5575059422"/>
        <n v="5575261446"/>
        <n v="5575248362"/>
        <n v="5574744382"/>
        <n v="5575140378"/>
        <n v="5575270406"/>
        <n v="5575143143"/>
        <n v="5575156195"/>
        <n v="5575161186"/>
        <n v="5575262669"/>
        <n v="5575251617"/>
        <n v="5575039778"/>
        <n v="5574860831"/>
        <n v="5575290228"/>
        <n v="5575124024"/>
        <n v="5574755000"/>
        <n v="5574635347"/>
        <n v="5575238382"/>
        <n v="5575223245"/>
        <n v="5575248686"/>
        <n v="5575290421"/>
        <n v="5575184214"/>
        <n v="5574738412"/>
        <n v="5575139254"/>
        <n v="5575266151"/>
        <n v="5574654062"/>
        <n v="5575046496"/>
        <n v="5575291017"/>
        <n v="5575288919"/>
        <n v="5575151197"/>
        <n v="5575282509"/>
        <n v="5575133142"/>
        <n v="5575287670"/>
        <n v="5575106574"/>
        <n v="5575109022"/>
        <n v="5575295687"/>
        <n v="5575294318"/>
        <n v="5575246994"/>
        <n v="5575039772"/>
        <n v="5575022391"/>
        <n v="5574652743"/>
        <n v="5575072457"/>
        <n v="5575158553"/>
        <n v="5574630687"/>
        <n v="5575281795"/>
        <n v="5575265220"/>
        <n v="5575233639"/>
        <n v="5575300069"/>
        <n v="5575266270"/>
        <n v="5575293673"/>
        <n v="5575265897"/>
        <n v="5575216324"/>
        <n v="5575273992"/>
        <n v="5574746105"/>
        <n v="5575293981"/>
        <n v="5575103399"/>
        <n v="5575139513"/>
        <n v="5574630838"/>
        <n v="5575119527"/>
        <n v="5575082411"/>
        <n v="5575294186"/>
        <n v="5575271806"/>
        <n v="5574765548"/>
        <n v="5575292428"/>
        <n v="5575291917"/>
        <n v="5575086455"/>
        <n v="5574857573"/>
        <n v="5575256049"/>
        <n v="5575152502"/>
        <n v="5575215998"/>
        <n v="5574692908"/>
        <n v="5575224785"/>
        <n v="5575039029"/>
        <n v="5575248913"/>
        <n v="5575111874"/>
        <n v="5575295523"/>
        <n v="5574650648"/>
        <n v="5575033047"/>
        <n v="5575065158"/>
        <n v="5575103051"/>
        <n v="5575232704"/>
        <n v="5575274748"/>
        <n v="5574630142"/>
        <n v="5575268724"/>
        <n v="5575288727"/>
        <n v="5574951838"/>
        <n v="5574911040"/>
        <n v="5574658867"/>
        <n v="5575166439"/>
        <n v="5574660024"/>
        <n v="5575117964"/>
        <n v="5575269400"/>
        <n v="5575287523"/>
        <n v="5574677093"/>
        <n v="5575215971"/>
        <n v="5575021779"/>
        <n v="5574879117"/>
        <n v="5574674260"/>
        <n v="5575266118"/>
        <n v="5575289936"/>
        <n v="5575295320"/>
        <n v="5575078425"/>
        <n v="5575253886"/>
        <n v="5575198924"/>
        <n v="5575276726"/>
        <n v="5575292507"/>
        <n v="5574634607"/>
        <n v="5575243429"/>
        <n v="5575270878"/>
        <n v="5575009367"/>
        <n v="5575164761"/>
        <n v="5575264697"/>
        <n v="5575202909"/>
        <n v="5575292570"/>
        <n v="5574958312"/>
        <n v="5575264060"/>
        <n v="5575279948"/>
        <n v="5575160819"/>
        <n v="5575276702"/>
        <n v="5575211457"/>
        <n v="5575208234"/>
        <n v="5574703895"/>
        <n v="5575123079"/>
        <n v="5575275197"/>
        <n v="5575289301"/>
        <n v="5575282784"/>
        <n v="5575057668"/>
        <n v="5575237515"/>
        <n v="5575052746"/>
        <n v="5575236417"/>
        <n v="5575113954"/>
        <n v="5574967983"/>
        <n v="5575107775"/>
        <n v="5575193358"/>
        <n v="5574785009"/>
        <n v="5575187976"/>
        <n v="5575058227"/>
        <n v="5575277547"/>
        <n v="5575293697"/>
        <n v="5575201823"/>
        <n v="5575085160"/>
        <n v="5575064413"/>
        <n v="5575300000"/>
        <n v="5575270423"/>
        <n v="5574684147"/>
        <n v="5574696339"/>
        <n v="5575080935"/>
        <n v="5575088385"/>
        <n v="5575284725"/>
        <n v="5574826165"/>
        <n v="5575154969"/>
        <n v="5575300021"/>
        <n v="5574776147"/>
        <n v="5575293548"/>
        <n v="5574857022"/>
        <n v="5575160441"/>
        <n v="5575272501"/>
        <n v="5575181908"/>
        <n v="5575253574"/>
        <n v="5575261538"/>
        <n v="5575295161"/>
        <n v="5575277445"/>
        <n v="5575291279"/>
        <n v="5574962697"/>
        <n v="5574650239"/>
        <n v="5575161338"/>
        <n v="5575150184"/>
        <n v="5575263827"/>
        <n v="5575123177"/>
        <n v="5574894619"/>
        <n v="5574856618"/>
        <n v="5575260254"/>
        <n v="5575137648"/>
        <n v="5575284464"/>
        <n v="5575283146"/>
        <n v="5574682508"/>
        <n v="5574907990"/>
        <n v="5575282289"/>
        <n v="5575121790"/>
        <n v="5575295914"/>
        <n v="5574634104"/>
        <n v="5575287646"/>
        <n v="5575260299"/>
        <n v="5574630953"/>
        <n v="5574630509"/>
        <n v="5575094937"/>
        <n v="5575296039"/>
        <n v="5575295549"/>
        <n v="5574856403"/>
        <n v="5574639031"/>
        <n v="5575296504"/>
        <n v="5575276039"/>
        <n v="5575288874"/>
        <n v="5575228610"/>
        <n v="5574804914"/>
        <n v="5574652464"/>
        <n v="5575294277"/>
        <n v="5574959761"/>
        <n v="5575143888"/>
        <n v="5574998644"/>
        <n v="5575266148"/>
        <n v="5575144870"/>
        <n v="5574713107"/>
        <n v="5575135240"/>
        <n v="5575036966"/>
        <n v="5575247968"/>
        <n v="5574630223"/>
        <n v="5575266143"/>
        <n v="5575155785"/>
        <n v="5575129849"/>
        <n v="5575118223"/>
        <n v="5575271149"/>
        <n v="5575083706"/>
        <n v="5574648995"/>
        <n v="5575278861"/>
        <n v="5575143760"/>
        <n v="5575294206"/>
        <n v="5575268582"/>
        <n v="5575286761"/>
        <n v="5575060518"/>
        <n v="5575114042"/>
        <n v="5575111214"/>
        <n v="5575078811"/>
        <n v="5575295659"/>
        <n v="5575287562"/>
        <n v="5575111819"/>
        <n v="5575057368"/>
        <n v="5575238461"/>
        <n v="5575049678"/>
        <n v="5575265950"/>
        <n v="5575278878"/>
        <n v="5575125463"/>
        <n v="5575238417"/>
        <n v="5575138090"/>
        <n v="5575140071"/>
        <n v="5574799836"/>
        <n v="5575209178"/>
        <n v="5575271412"/>
        <n v="5575121730"/>
        <n v="5575256740"/>
        <n v="5575283532"/>
        <n v="5575262402"/>
        <n v="5575235339"/>
        <n v="5575187986"/>
        <n v="5575120400"/>
        <n v="5575130001"/>
        <n v="5575290819"/>
        <n v="5574653083"/>
        <n v="5575039655"/>
        <n v="5574687662"/>
        <n v="5575292412"/>
        <n v="5575171253"/>
        <n v="5575153522"/>
        <n v="5575293161"/>
        <n v="5574675113"/>
        <n v="5575295435"/>
        <n v="5575284312"/>
        <n v="5574974715"/>
        <n v="5575150104"/>
        <n v="5574731834"/>
        <n v="5575293695"/>
        <n v="5575260389"/>
        <n v="5575080603"/>
        <n v="5574685685"/>
        <n v="5575118716"/>
        <n v="5575146011"/>
        <n v="5575238420"/>
        <n v="5575281620"/>
        <n v="5575295587"/>
        <n v="5575238590"/>
        <n v="5575205474"/>
        <n v="5574857041"/>
        <n v="5575296218"/>
        <n v="5575145680"/>
        <n v="5575044958"/>
        <n v="5574630613"/>
        <n v="5575281061"/>
        <n v="5575160444"/>
        <n v="5575165055"/>
        <n v="5574864781"/>
        <n v="5575115938"/>
        <n v="5574690257"/>
        <n v="5575141742"/>
        <n v="5575158303"/>
        <n v="5575256797"/>
        <n v="5575245867"/>
        <n v="5574630925"/>
        <n v="5575143014"/>
        <n v="5575285827"/>
        <n v="5575022422"/>
        <n v="5575276615"/>
        <n v="5575262175"/>
        <n v="5575146750"/>
        <n v="5575155807"/>
        <n v="5574945309"/>
        <n v="5575126690"/>
        <n v="5575269782"/>
        <n v="5575169833"/>
        <n v="5575131875"/>
        <n v="5575127379"/>
        <n v="5575112726"/>
        <n v="5574824181"/>
        <n v="5575147798"/>
        <n v="5575070104"/>
        <n v="5575052617"/>
        <n v="5575144445"/>
        <n v="5575192176"/>
        <n v="5574857820"/>
        <n v="5575263165"/>
        <n v="5574722887"/>
        <n v="5575258930"/>
        <n v="5575298556"/>
        <n v="5575291436"/>
        <n v="5575292579"/>
        <n v="5575073513"/>
        <n v="5574778262"/>
        <n v="5574821874"/>
        <n v="5574857619"/>
        <n v="5574664688"/>
        <n v="5575245129"/>
        <n v="5575137143"/>
        <n v="5575143234"/>
        <n v="5575155677"/>
        <n v="5575289890"/>
        <n v="5575300204"/>
        <n v="5574863980"/>
        <n v="5575157205"/>
        <n v="5574870738"/>
        <n v="5575173422"/>
        <n v="5575281775"/>
        <n v="5574949680"/>
        <n v="5575293398"/>
        <n v="5575285395"/>
        <n v="5575290540"/>
        <n v="5574870673"/>
        <n v="5575241664"/>
        <n v="5574672040"/>
        <n v="5575235951"/>
        <n v="5574896609"/>
        <n v="5575162755"/>
        <n v="5575148722"/>
        <n v="5574724550"/>
        <n v="5575296297"/>
        <n v="5575268525"/>
        <n v="5575255818"/>
        <n v="5575138723"/>
        <n v="5575293253"/>
        <n v="5575251412"/>
        <n v="5575191157"/>
        <n v="5575281385"/>
        <n v="5575158327"/>
        <n v="5574640222"/>
        <n v="5575268115"/>
        <n v="5575129131"/>
        <n v="5575292294"/>
        <n v="5575161377"/>
        <n v="5574670529"/>
        <n v="5575108545"/>
        <n v="5575282753"/>
        <n v="5574779578"/>
        <n v="5575274639"/>
        <n v="5575292553"/>
        <n v="5575277263"/>
        <n v="5575292450"/>
        <n v="5575242913"/>
        <n v="5575216220"/>
        <n v="5575135840"/>
        <n v="5575095564"/>
        <n v="5575139761"/>
        <n v="5575082602"/>
        <n v="5575299944"/>
        <n v="5575276264"/>
        <n v="5575089765"/>
        <n v="5574724209"/>
        <n v="5575151997"/>
        <n v="5574632714"/>
        <n v="5575248400"/>
        <n v="5575294015"/>
        <n v="5575283375"/>
        <n v="5575057799"/>
        <n v="5575276597"/>
        <n v="5575256525"/>
        <n v="5575013400"/>
        <n v="5575256081"/>
        <n v="5575241273"/>
        <n v="5575257080"/>
        <n v="5575134286"/>
        <n v="5575300203"/>
        <n v="5575138890"/>
        <n v="5575278404"/>
        <n v="5575184070"/>
        <n v="5575294712"/>
        <n v="5574737950"/>
        <n v="5575294544"/>
        <n v="5574894830"/>
        <n v="5575232797"/>
        <n v="5575292807"/>
        <n v="5575246393"/>
        <n v="5574687551"/>
        <n v="5575296499"/>
        <n v="5575238695"/>
        <n v="5575283508"/>
        <n v="5575294404"/>
        <n v="5575169108"/>
        <n v="5575292767"/>
        <n v="5575276576"/>
        <n v="5575162188"/>
        <n v="5575287337"/>
        <n v="5575138252"/>
        <n v="5575025784"/>
        <n v="5575155801"/>
        <n v="5574636977"/>
        <n v="5575103077"/>
        <n v="5575149990"/>
        <n v="5575294307"/>
        <n v="5575160013"/>
        <n v="5575266853"/>
        <n v="5575180762"/>
        <n v="5575189820"/>
        <n v="5575288245"/>
        <n v="5575260083"/>
        <n v="5575256142"/>
        <n v="5575244075"/>
        <n v="5574668330"/>
        <n v="5575138114"/>
        <n v="5575262891"/>
        <n v="5575233731"/>
        <n v="5575295397"/>
        <n v="5575136440"/>
        <n v="5575216543"/>
        <n v="5575141345"/>
        <n v="5575030360"/>
        <n v="5575036697"/>
        <n v="5575286811"/>
        <n v="5575290200"/>
        <n v="5575291665"/>
        <n v="5574784758"/>
        <n v="5575120213"/>
        <n v="5575289999"/>
        <n v="5575025915"/>
        <n v="5575126050"/>
        <n v="5575294172"/>
        <n v="5575288575"/>
        <n v="5574926543"/>
        <n v="5575280260"/>
        <n v="5575108738"/>
        <n v="5575090689"/>
        <n v="5575138729"/>
        <n v="5575181147"/>
        <n v="5575157478"/>
        <n v="5575277432"/>
        <n v="5575241367"/>
        <n v="5575293754"/>
        <n v="5575139098"/>
        <n v="5574686037"/>
        <n v="5575275440"/>
        <n v="5575218656"/>
        <n v="5575283252"/>
        <n v="5574637900"/>
        <n v="5575019250"/>
        <n v="5575127581"/>
        <n v="5574826911"/>
        <n v="5575267107"/>
        <n v="5574633283"/>
        <n v="5575218852"/>
        <n v="5575274084"/>
        <n v="5575138067"/>
        <n v="5575244535"/>
        <n v="5574680419"/>
        <n v="5575252163"/>
        <n v="5575251420"/>
        <n v="5575296518"/>
        <n v="5575051050"/>
        <n v="5575099883"/>
        <n v="5575180669"/>
        <n v="5575161772"/>
        <n v="5575269793"/>
        <n v="5575068110"/>
        <n v="5575089668"/>
        <n v="5575300020"/>
        <n v="5575065156"/>
        <n v="5574857772"/>
        <n v="5574728921"/>
        <n v="5575114601"/>
        <n v="5575154014"/>
        <n v="5575242033"/>
        <n v="5575083565"/>
        <n v="5575215448"/>
        <n v="5575161555"/>
        <n v="5575291386"/>
        <n v="5575283841"/>
        <n v="5575258863"/>
        <n v="5575290168"/>
        <n v="5575291407"/>
        <n v="5575282483"/>
        <n v="5575151542"/>
        <n v="5575245666"/>
        <n v="5574631497"/>
        <n v="5575279455"/>
        <n v="5574736361"/>
        <n v="5575294780"/>
        <n v="5575295218"/>
        <n v="5575104542"/>
        <n v="5575188597"/>
        <n v="5575158372"/>
        <n v="5574672015"/>
        <n v="5575178940"/>
        <n v="5575021765"/>
        <n v="5575123379"/>
        <n v="5575211590"/>
        <n v="5574629498"/>
        <n v="5575275219"/>
        <n v="5575149883"/>
        <n v="5575248890"/>
        <n v="5575293934"/>
        <n v="5575087737"/>
        <n v="5575088211"/>
        <n v="5575119849"/>
        <n v="5575222630"/>
        <n v="5575293813"/>
        <n v="5575141771"/>
        <n v="5575293395"/>
        <n v="5574647334"/>
        <n v="5575096130"/>
        <n v="5575202004"/>
        <n v="5575209631"/>
        <n v="5575269091"/>
        <n v="5574666612"/>
        <n v="5575103433"/>
        <n v="5574644363"/>
        <n v="5574710203"/>
        <n v="5575293616"/>
        <n v="5575246929"/>
        <n v="5575263644"/>
        <n v="5574629873"/>
        <n v="5575115654"/>
        <n v="5575292204"/>
        <n v="5574868292"/>
        <n v="5575251670"/>
        <n v="5575234212"/>
        <n v="5575296584"/>
        <n v="5575261737"/>
        <n v="5575211473"/>
        <n v="5575292421"/>
        <n v="5575258912"/>
        <n v="5575073994"/>
        <n v="5575292959"/>
        <n v="5574803207"/>
        <n v="5575264135"/>
        <n v="5575218245"/>
        <n v="5574770628"/>
        <n v="5574689386"/>
        <n v="5574639786"/>
        <n v="5575222013"/>
        <n v="5575237627"/>
        <n v="5574672424"/>
        <n v="5575110520"/>
        <n v="5575156152"/>
        <n v="5575135593"/>
        <n v="5574650681"/>
        <n v="5574762376"/>
        <n v="5574899609"/>
        <n v="5575294903"/>
        <n v="5575287470"/>
        <n v="5575257869"/>
        <n v="5575270723"/>
        <n v="5575147980"/>
        <n v="5575093271"/>
        <n v="5575292949"/>
        <n v="5575049887"/>
        <n v="5575039685"/>
        <n v="5575077981"/>
        <n v="5575054699"/>
        <n v="5574705983"/>
        <n v="5575293900"/>
        <n v="5575193088"/>
        <n v="5575289226"/>
        <n v="5575107555"/>
        <n v="5575263839"/>
        <n v="5574808134"/>
        <n v="5575266124"/>
        <n v="5575119310"/>
        <n v="5575238690"/>
        <n v="5575138479"/>
        <n v="5574671939"/>
        <n v="5574630372"/>
        <n v="5575208316"/>
        <n v="5575288917"/>
        <n v="5575290761"/>
        <n v="5575129763"/>
        <n v="5575252015"/>
        <n v="5575202377"/>
        <n v="5574646525"/>
        <n v="5574870139"/>
        <n v="5575263633"/>
        <n v="5575292978"/>
        <n v="5574683280"/>
        <n v="5575036010"/>
        <n v="5575043917"/>
        <n v="5574634312"/>
        <n v="5575146117"/>
        <n v="5575264448"/>
        <n v="5574631237"/>
        <n v="5575038874"/>
        <n v="5575101675"/>
        <n v="5575087426"/>
        <n v="5575276672"/>
        <n v="5575300110"/>
        <n v="5575291978"/>
        <n v="5575281361"/>
        <n v="5575224149"/>
        <n v="5574636089"/>
        <n v="5575284514"/>
        <n v="5575285825"/>
        <n v="5575219103"/>
        <n v="5575299864"/>
        <n v="5575155976"/>
        <n v="5575248854"/>
        <n v="5575276899"/>
        <n v="5575293047"/>
        <n v="5575286825"/>
        <n v="5575030178"/>
        <n v="5575255754"/>
        <n v="5575065753"/>
        <n v="5575260406"/>
        <n v="5575149795"/>
        <n v="5575158754"/>
        <n v="5575270348"/>
        <n v="5575068730"/>
        <n v="5575292694"/>
        <n v="5575292588"/>
        <n v="5574764848"/>
        <n v="5574678397"/>
        <n v="5575097704"/>
        <n v="5575272684"/>
        <n v="5575130869"/>
        <n v="5575287834"/>
        <n v="5575110133"/>
        <n v="5574963390"/>
        <n v="5575261052"/>
        <n v="5575087972"/>
        <n v="5575293417"/>
        <n v="5575283833"/>
        <n v="5575293219"/>
        <n v="5575033191"/>
        <n v="5575124753"/>
        <n v="5575242762"/>
        <n v="5575144320"/>
        <n v="5574676975"/>
        <n v="5575080617"/>
        <n v="5574650064"/>
        <n v="5575156099"/>
        <n v="5574921869"/>
        <n v="5574634425"/>
        <n v="5575192411"/>
        <n v="5575106743"/>
        <n v="5575293134"/>
        <n v="5575151120"/>
        <n v="5575293985"/>
        <n v="5575103596"/>
        <m/>
        <n v="5575120132" u="1"/>
        <n v="5575056261" u="1"/>
        <n v="5575238585" u="1"/>
        <n v="5575060357" u="1"/>
        <n v="5575088474" u="1"/>
        <n v="5575270798" u="1"/>
        <n v="5574939236" u="1"/>
        <n v="5574877572" u="1"/>
        <n v="5575338447" u="1"/>
        <n v="5574629488" u="1"/>
        <n v="5575063119" u="1"/>
        <n v="5575342543" u="1"/>
        <n v="5574693914" u="1"/>
        <n v="5575048163" u="1"/>
        <n v="5575057689" u="1"/>
        <n v="5574790553" u="1"/>
        <n v="5575060451" u="1"/>
        <n v="5574654064" u="1"/>
        <n v="5574966574" u="1"/>
        <n v="5575325380" u="1"/>
        <n v="5574635012" u="1"/>
        <n v="5575035557" u="1"/>
        <n v="5575054148" u="1"/>
        <n v="5575152121" u="1"/>
        <n v="5574647300" u="1"/>
        <n v="5574674544" u="1"/>
        <n v="5575345860" u="1"/>
        <n v="5574934916" u="1"/>
        <n v="5574631471" u="1"/>
        <n v="5574831513" u="1"/>
        <n v="5575142277" u="1"/>
        <n v="5574680068" u="1"/>
        <n v="5575225294" u="1"/>
        <n v="5574959492" u="1"/>
        <n v="5575210799" u="1"/>
        <n v="5575131417" u="1"/>
        <n v="5574687387" u="1"/>
        <n v="5575162757" u="1"/>
        <n v="5574887429" u="1"/>
        <n v="5575032110" u="1"/>
        <n v="5575059354" u="1"/>
        <n v="5575101093" u="1"/>
        <n v="5575338778" u="1"/>
        <n v="5574867504" u="1"/>
        <n v="5575147801" u="1"/>
        <n v="5574708740" u="1"/>
        <n v="5575053924" u="1"/>
        <n v="5575099759" u="1"/>
        <n v="5574646203" u="1"/>
        <n v="5574888857" u="1"/>
        <n v="5574912005" u="1"/>
        <n v="5575079834" u="1"/>
        <n v="5575275780" u="1"/>
        <n v="5574636677" u="1"/>
        <n v="5575074404" u="1"/>
        <n v="5575088026" u="1"/>
        <n v="5575012740" u="1"/>
        <n v="5575073070" u="1"/>
        <n v="5575362020" u="1"/>
        <n v="5574643535" u="1"/>
        <n v="5575049049" u="1"/>
        <n v="5575058575" u="1"/>
        <n v="5575094884" u="1"/>
        <n v="5574665349" u="1"/>
        <n v="5575166629" u="1"/>
        <n v="5575269571" u="1"/>
        <n v="5575100869" u="1"/>
        <n v="5575035109" u="1"/>
        <n v="5575253742" u="1"/>
        <n v="5575276890" u="1"/>
        <n v="5575047397" u="1"/>
        <n v="5575075514" u="1"/>
        <n v="5574692687" u="1"/>
        <n v="5575205700" u="1"/>
        <n v="5575064654" u="1"/>
        <n v="5574858309" u="1"/>
        <n v="5574876027" u="1"/>
        <n v="5575086468" u="1"/>
        <n v="5575128207" u="1"/>
        <n v="5575090564" u="1"/>
        <n v="5575360462" u="1"/>
        <n v="5575136399" u="1"/>
        <n v="5575154990" u="1"/>
        <n v="5574650630" u="1"/>
        <n v="5575331011" u="1"/>
        <n v="5574631578" u="1"/>
        <n v="5574743173" u="1"/>
        <n v="5575064336" u="1"/>
        <n v="5575078831" u="1"/>
        <n v="5574635674" u="1"/>
        <n v="5574639770" u="1"/>
        <n v="5575343299" u="1"/>
        <n v="5575076624" u="1"/>
        <n v="5574647962" u="1"/>
        <n v="5575084816" u="1"/>
        <n v="5575024025" u="1"/>
        <n v="5574660250" u="1"/>
        <n v="5574664346" u="1"/>
        <n v="5574668442" u="1"/>
        <n v="5575059461" u="1"/>
        <n v="5575087578" u="1"/>
        <n v="5575063557" u="1"/>
        <n v="5574634022" u="1"/>
        <n v="5574676634" u="1"/>
        <n v="5575039536" u="1"/>
        <n v="5575054031" u="1"/>
        <n v="5575095770" u="1"/>
        <n v="5575192409" u="1"/>
        <n v="5575360238" u="1"/>
        <n v="5575084037" u="1"/>
        <n v="5575098532" u="1"/>
        <n v="5575130745" u="1"/>
        <n v="5574635450" u="1"/>
        <n v="5575064112" u="1"/>
        <n v="5575148463" u="1"/>
        <n v="5574639546" u="1"/>
        <n v="5574904475" u="1"/>
        <n v="5574657264" u="1"/>
        <n v="5574740742" u="1"/>
        <n v="5575053252" u="1"/>
        <n v="5575081369" u="1"/>
        <n v="5575272346" u="1"/>
        <n v="5574857306" u="1"/>
        <n v="5574917636" u="1"/>
        <n v="5574921732" u="1"/>
        <n v="5575079162" u="1"/>
        <n v="5574849669" u="1"/>
        <n v="5574863291" u="1"/>
        <n v="5575100976" u="1"/>
        <n v="5574763984" u="1"/>
        <n v="5575286062" u="1"/>
        <n v="5575047504" u="1"/>
        <n v="5575126425" u="1"/>
        <n v="5574720038" u="1"/>
        <n v="5575036644" u="1"/>
        <n v="5574630257" u="1"/>
        <n v="5574905124" u="1"/>
        <n v="5575043963" u="1"/>
        <n v="5574675631" u="1"/>
        <n v="5575090671" u="1"/>
        <n v="5574982299" u="1"/>
        <n v="5574791322" u="1"/>
        <n v="5574818566" u="1"/>
        <n v="5575061220" u="1"/>
        <n v="5575098863" u="1"/>
        <n v="5575233145" u="1"/>
        <n v="5574631685" u="1"/>
        <n v="5575078938" u="1"/>
        <n v="5574635781" u="1"/>
        <n v="5574803610" u="1"/>
        <n v="5575096656" u="1"/>
        <n v="5574667121" u="1"/>
        <n v="5575049487" u="1"/>
        <n v="5575119343" u="1"/>
        <n v="5575357028" u="1"/>
        <n v="5575057679" u="1"/>
        <n v="5575187865" u="1"/>
        <n v="5575355694" u="1"/>
        <n v="5575289934" u="1"/>
        <n v="5575209679" u="1"/>
        <n v="5575377508" u="1"/>
        <n v="5574891739" u="1"/>
        <n v="5574961595" u="1"/>
        <n v="5575050042" u="1"/>
        <n v="5575043739" u="1"/>
        <n v="5575052804" u="1"/>
        <n v="5574982075" u="1"/>
        <n v="5575275994" u="1"/>
        <n v="5575084144" u="1"/>
        <n v="5575046501" u="1"/>
        <n v="5575306000" u="1"/>
        <n v="5574834726" u="1"/>
        <n v="5575077380" u="1"/>
        <n v="5575258831" u="1"/>
        <n v="5574731323" u="1"/>
        <n v="5574857413" u="1"/>
        <n v="5574641542" u="1"/>
        <n v="5574925935" u="1"/>
        <n v="5574645638" u="1"/>
        <n v="5574636112" u="1"/>
        <n v="5575367758" u="1"/>
        <n v="5574653830" u="1"/>
        <n v="5575381380" u="1"/>
        <n v="5574979962" u="1"/>
        <n v="5574666118" u="1"/>
        <n v="5574918298" u="1"/>
        <n v="5574781809" u="1"/>
        <n v="5575388238" u="1"/>
        <n v="5574688805" u="1"/>
        <n v="5574870256" u="1"/>
        <n v="5575028559" u="1"/>
        <n v="5574636667" u="1"/>
        <n v="5574630364" u="1"/>
        <n v="5575138820" u="1"/>
        <n v="5574858523" u="1"/>
        <n v="5575348388" u="1"/>
        <n v="5574960592" u="1"/>
        <n v="5575100304" u="1"/>
        <n v="5574698886" u="1"/>
        <n v="5574713381" u="1"/>
        <n v="5574898928" u="1"/>
        <n v="5574707078" u="1"/>
        <n v="5574916646" u="1"/>
        <n v="5575098970" u="1"/>
        <n v="5574641318" u="1"/>
        <n v="5574855855" u="1"/>
        <n v="5575065423" u="1"/>
        <n v="5575303108" u="1"/>
        <n v="5574631792" u="1"/>
        <n v="5574649510" u="1"/>
        <n v="5574864047" u="1"/>
        <n v="5574639984" u="1"/>
        <n v="5575081807" u="1"/>
        <n v="5575319492" u="1"/>
        <n v="5574718032" u="1"/>
        <n v="5574903579" u="1"/>
        <n v="5574739846" u="1"/>
        <n v="5575354928" u="1"/>
        <n v="5574724890" u="1"/>
        <n v="5575368089" u="1"/>
        <n v="5575138596" u="1"/>
        <n v="5575309648" u="1"/>
        <n v="5575020698" u="1"/>
        <n v="5575122767" u="1"/>
        <n v="5574689136" u="1"/>
        <n v="5575159076" u="1"/>
        <n v="5575018491" u="1"/>
        <n v="5575088347" u="1"/>
        <n v="5575260272" u="1"/>
        <n v="5574635664" u="1"/>
        <n v="5575068422" u="1"/>
        <n v="5575147343" u="1"/>
        <n v="5575049370" u="1"/>
        <n v="5575119226" u="1"/>
        <n v="5574731430" u="1"/>
        <n v="5574871142" u="1"/>
        <n v="5575112923" u="1"/>
        <n v="5574641649" u="1"/>
        <n v="5574632123" u="1"/>
        <n v="5574653937" u="1"/>
        <n v="5574634885" u="1"/>
        <n v="5574732858" u="1"/>
        <n v="5575035430" u="1"/>
        <n v="5575161520" u="1"/>
        <n v="5575039526" u="1"/>
        <n v="5574880762" u="1"/>
        <n v="5575047718" u="1"/>
        <n v="5574828624" u="1"/>
        <n v="5574655365" u="1"/>
        <n v="5575032762" u="1"/>
        <n v="5575153883" u="1"/>
        <n v="5574910768" u="1"/>
        <n v="5575310852" u="1"/>
        <n v="5575072294" u="1"/>
        <n v="5574703089" u="1"/>
        <n v="5574857296" u="1"/>
        <n v="5574968891" u="1"/>
        <n v="5574684037" u="1"/>
        <n v="5575075056" u="1"/>
        <n v="5575051035" u="1"/>
        <n v="5574881872" u="1"/>
        <n v="5574633788" u="1"/>
        <n v="5574829734" u="1"/>
        <n v="5575086010" u="1"/>
        <n v="5575029776" u="1"/>
        <n v="5575071515" u="1"/>
        <n v="5574632454" u="1"/>
        <n v="5574734523" u="1"/>
        <n v="5574631120" u="1"/>
        <n v="5574662460" u="1"/>
        <n v="5574998118" u="1"/>
        <n v="5575365989" u="1"/>
        <n v="5575034427" u="1"/>
        <n v="5575048049" u="1"/>
        <n v="5575053018" u="1"/>
        <n v="5574870694" u="1"/>
        <n v="5575056241" u="1"/>
        <n v="5575322043" u="1"/>
        <n v="5575033093" u="1"/>
        <n v="5575135162" u="1"/>
        <n v="5574667984" u="1"/>
        <n v="5574858961" u="1"/>
        <n v="5575096646" u="1"/>
        <n v="5575151546" u="1"/>
        <n v="5575347492" u="1"/>
        <n v="5575001435" u="1"/>
        <n v="5575373402" u="1"/>
        <n v="5574636326" u="1"/>
        <n v="5574902128" u="1"/>
        <n v="5574630896" u="1"/>
        <n v="5575114458" u="1"/>
        <n v="5575113585" u="1"/>
        <n v="5574670428" u="1"/>
        <n v="5575080038" u="1"/>
        <n v="5575108155" u="1"/>
        <n v="5575144464" u="1"/>
        <n v="5574952614" u="1"/>
        <n v="5575050587" u="1"/>
        <n v="5575166278" u="1"/>
        <n v="5575250629" u="1"/>
        <n v="5575282842" u="1"/>
        <n v="5574629244" u="1"/>
        <n v="5575021691" u="1"/>
        <n v="5575049808" u="1"/>
        <n v="5575067526" u="1"/>
        <n v="5575114234" u="1"/>
        <n v="5575058000" u="1"/>
        <n v="5575216303" u="1"/>
        <n v="5575365541" u="1"/>
        <n v="5575369637" u="1"/>
        <n v="5575056666" u="1"/>
        <n v="5574650279" u="1"/>
        <n v="5575083910" u="1"/>
        <n v="5574631227" u="1"/>
        <n v="5574654375" u="1"/>
        <n v="5575074384" u="1"/>
        <n v="5575353808" u="1"/>
        <n v="5574882534" u="1"/>
        <n v="5575063985" u="1"/>
        <n v="5574830396" u="1"/>
        <n v="5574942864" u="1"/>
        <n v="5575142906" u="1"/>
        <n v="5574638546" u="1"/>
        <n v="5575072177" u="1"/>
        <n v="5575170150" u="1"/>
        <n v="5574629020" u="1"/>
        <n v="5575332549" u="1"/>
        <n v="5574991461" u="1"/>
        <n v="5574789212" u="1"/>
        <n v="5574779686" u="1"/>
        <n v="5575080924" u="1"/>
        <n v="5575061872" u="1"/>
        <n v="5574758427" u="1"/>
        <n v="5575056442" u="1"/>
        <n v="5575079590" u="1"/>
        <n v="5574906331" u="1"/>
        <n v="5575087782" u="1"/>
        <n v="5575227494" u="1"/>
        <n v="5575050139" u="1"/>
        <n v="5574634226" u="1"/>
        <n v="5574732199" u="1"/>
        <n v="5575250181" u="1"/>
        <n v="5575375398" u="1"/>
        <n v="5575226160" u="1"/>
        <n v="5574636988" u="1"/>
        <n v="5575326022" u="1"/>
        <n v="5574631558" u="1"/>
        <n v="5574756775" u="1"/>
        <n v="5575082907" u="1"/>
        <n v="5574689681" u="1"/>
        <n v="5574899249" u="1"/>
        <n v="5574847111" u="1"/>
        <n v="5575084796" u="1"/>
        <n v="5575117882" u="1"/>
        <n v="5575229477" u="1"/>
        <n v="5574953276" u="1"/>
        <n v="5574877990" u="1"/>
        <n v="5575213648" u="1"/>
        <n v="5574629906" u="1"/>
        <n v="5574672518" u="1"/>
        <n v="5574634002" u="1"/>
        <n v="5575286266" u="1"/>
        <n v="5574646290" u="1"/>
        <n v="5575066299" u="1"/>
        <n v="5575078587" u="1"/>
        <n v="5574662674" u="1"/>
        <n v="5574705286" u="1"/>
        <n v="5574858620" u="1"/>
        <n v="5575082683" u="1"/>
        <n v="5575058662" u="1"/>
        <n v="5575077253" u="1"/>
        <n v="5574670866" u="1"/>
        <n v="5574713478" u="1"/>
        <n v="5574912647" u="1"/>
        <n v="5575123088" u="1"/>
        <n v="5575061424" u="1"/>
        <n v="5575112689" u="1"/>
        <n v="5575257370" u="1"/>
        <n v="5575373061" u="1"/>
        <n v="5574635985" u="1"/>
        <n v="5575124977" u="1"/>
        <n v="5574695442" u="1"/>
        <n v="5575012048" u="1"/>
        <n v="5575049691" u="1"/>
        <n v="5575110021" u="1"/>
        <n v="5574684582" u="1"/>
        <n v="5575099622" u="1"/>
        <n v="5575251622" u="1"/>
        <n v="5574831152" u="1"/>
        <n v="5575050246" u="1"/>
        <n v="5574634333" u="1"/>
        <n v="5574746801" u="1"/>
        <n v="5575058438" u="1"/>
        <n v="5575081125" u="1"/>
        <n v="5575080252" u="1"/>
        <n v="5575387793" u="1"/>
        <n v="5575033083" u="1"/>
        <n v="5575078918" u="1"/>
        <n v="5575097509" u="1"/>
        <n v="5575167365" u="1"/>
        <n v="5575073488" u="1"/>
        <n v="5575166492" u="1"/>
        <n v="5575362438" u="1"/>
        <n v="5575226822" u="1"/>
        <n v="5574675293" u="1"/>
        <n v="5575085776" u="1"/>
        <n v="5574665767" u="1"/>
        <n v="5575191941" u="1"/>
        <n v="5575369296" u="1"/>
        <n v="5575051356" u="1"/>
        <n v="5575363866" u="1"/>
        <n v="5575055452" u="1"/>
        <n v="5575367962" u="1"/>
        <n v="5575059548" u="1"/>
        <n v="5575274085" u="1"/>
        <n v="5574630013" u="1"/>
        <n v="5575067740" u="1"/>
        <n v="5575365755" u="1"/>
        <n v="5575080028" u="1"/>
        <n v="5574860934" u="1"/>
        <n v="5574892274" u="1"/>
        <n v="5575046481" u="1"/>
        <n v="5575088220" u="1"/>
        <n v="5574980721" u="1"/>
        <n v="5575078694" u="1"/>
        <n v="5575081456" u="1"/>
        <n v="5574857393" u="1"/>
        <n v="5575193051" u="1"/>
        <n v="5575210769" u="1"/>
        <n v="5575149105" u="1"/>
        <n v="5574864251" u="1"/>
        <n v="5574873777" u="1"/>
        <n v="5575035303" u="1"/>
        <n v="5574848422" u="1"/>
        <n v="5575351036" u="1"/>
        <n v="5575038065" u="1"/>
        <n v="5574650269" u="1"/>
        <n v="5575055783" u="1"/>
        <n v="5575083900" u="1"/>
        <n v="5574784551" u="1"/>
        <n v="5575288038" u="1"/>
        <n v="5575235900" u="1"/>
        <n v="5574629010" u="1"/>
        <n v="5574894812" u="1"/>
        <n v="5575342065" u="1"/>
        <n v="5575074929" u="1"/>
        <n v="5575144785" u="1"/>
        <n v="5575288593" u="1"/>
        <n v="5575077691" u="1"/>
        <n v="5575255046" u="1"/>
        <n v="5574727538" u="1"/>
        <n v="5575235121" u="1"/>
        <n v="5574652252" u="1"/>
        <n v="5575252839" u="1"/>
        <n v="5575285925" u="1"/>
        <n v="5575247409" u="1"/>
        <n v="5574655014" u="1"/>
        <n v="5575031538" u="1"/>
        <n v="5574952156" u="1"/>
        <n v="5575040603" u="1"/>
        <n v="5575048795" u="1"/>
        <n v="5575052018" u="1"/>
        <n v="5574706834" u="1"/>
        <n v="5575302864" u="1"/>
        <n v="5575335077" u="1"/>
        <n v="5575344603" u="1"/>
        <n v="5575041158" u="1"/>
        <n v="5575054780" u="1"/>
        <n v="5575138258" u="1"/>
        <n v="5574629341" u="1"/>
        <n v="5575230801" u="1"/>
        <n v="5575346492" u="1"/>
        <n v="5574735506" u="1"/>
        <n v="5575014930" u="1"/>
        <n v="5575308849" u="1"/>
        <n v="5575033521" u="1"/>
        <n v="5574632103" u="1"/>
        <n v="5575065734" u="1"/>
        <n v="5575195920" u="1"/>
        <n v="5575275302" u="1"/>
        <n v="5574734172" u="1"/>
        <n v="5574804028" u="1"/>
        <n v="5575175995" u="1"/>
        <n v="5574686130" u="1"/>
        <n v="5574732838" u="1"/>
        <n v="5575184187" u="1"/>
        <n v="5575113458" u="1"/>
        <n v="5575309404" u="1"/>
        <n v="5574949725" u="1"/>
        <n v="5575313500" u="1"/>
        <n v="5575094406" u="1"/>
        <n v="5575214193" u="1"/>
        <n v="5574742919" u="1"/>
        <n v="5575222385" u="1"/>
        <n v="5575072274" u="1"/>
        <n v="5575100391" u="1"/>
        <n v="5575150322" u="1"/>
        <n v="5574684017" u="1"/>
        <n v="5575070940" u="1"/>
        <n v="5575088658" u="1"/>
        <n v="5575069606" u="1"/>
        <n v="5575079132" u="1"/>
        <n v="5575073702" u="1"/>
        <n v="5574708593" u="1"/>
        <n v="5574637864" u="1"/>
        <n v="5574992113" u="1"/>
        <n v="5574646056" u="1"/>
        <n v="5575359111" u="1"/>
        <n v="5575279729" u="1"/>
        <n v="5574635196" u="1"/>
        <n v="5574662440" u="1"/>
        <n v="5575320134" u="1"/>
        <n v="5574862482" u="1"/>
        <n v="5575052998" u="1"/>
        <n v="5575202236" u="1"/>
        <n v="5575052125" u="1"/>
        <n v="5575206332" u="1"/>
        <n v="5575061190" u="1"/>
        <n v="5574729628" u="1"/>
        <n v="5574687016" u="1"/>
        <n v="5575037169" u="1"/>
        <n v="5575120647" u="1"/>
        <n v="5575250833" u="1"/>
        <n v="5575376923" u="1"/>
        <n v="5575049457" u="1"/>
        <n v="5575328881" u="1"/>
        <n v="5574637640" u="1"/>
        <n v="5575065841" u="1"/>
        <n v="5574859496" u="1"/>
        <n v="5574644498" u="1"/>
        <n v="5575133490" u="1"/>
        <n v="5575376144" u="1"/>
        <n v="5575082225" u="1"/>
        <n v="5575086321" u="1"/>
        <n v="5575384336" u="1"/>
        <n v="5575192486" u="1"/>
        <n v="5574669074" u="1"/>
        <n v="5575270534" u="1"/>
        <n v="5575064189" u="1"/>
        <n v="5574690888" u="1"/>
        <n v="5575241083" u="1"/>
        <n v="5574988903" u="1"/>
        <n v="5574688220" u="1"/>
        <n v="5575003953" u="1"/>
        <n v="5575073809" u="1"/>
        <n v="5575245734" u="1"/>
        <n v="5574629779" u="1"/>
        <n v="5574742247" u="1"/>
        <n v="5575040262" u="1"/>
        <n v="5575091527" u="1"/>
        <n v="5575357329" u="1"/>
        <n v="5575151857" u="1"/>
        <n v="5574754535" u="1"/>
        <n v="5575090193" u="1"/>
        <n v="5575136028" u="1"/>
        <n v="5575014034" u="1"/>
        <n v="5575130598" u="1"/>
        <n v="5575307953" u="1"/>
        <n v="5574640733" u="1"/>
        <n v="5575156508" u="1"/>
        <n v="5574853063" u="1"/>
        <n v="5575155174" u="1"/>
        <n v="5574865351" u="1"/>
        <n v="5575060424" u="1"/>
        <n v="5574687123" u="1"/>
        <n v="5574629555" u="1"/>
        <n v="5574699411" u="1"/>
        <n v="5574951591" u="1"/>
        <n v="5575346706" u="1"/>
        <n v="5575048230" u="1"/>
        <n v="5575159825" u="1"/>
        <n v="5575261894" u="1"/>
        <n v="5574800146" u="1"/>
        <n v="5575055549" u="1"/>
        <n v="5575129501" u="1"/>
        <n v="5575372155" u="1"/>
        <n v="5575091858" u="1"/>
        <n v="5574639175" u="1"/>
        <n v="5574732179" u="1"/>
        <n v="5575365852" u="1"/>
        <n v="5575080998" u="1"/>
        <n v="5574636968" u="1"/>
        <n v="5574752659" u="1"/>
        <n v="5575074695" u="1"/>
        <n v="5575148647" u="1"/>
        <n v="5574653352" u="1"/>
        <n v="5575389094" u="1"/>
        <n v="5575080680" u="1"/>
        <n v="5575019889" u="1"/>
        <n v="5575075250" u="1"/>
        <n v="5575369169" u="1"/>
        <n v="5575037607" u="1"/>
        <n v="5575335622" u="1"/>
        <n v="5574668402" u="1"/>
        <n v="5575031304" u="1"/>
        <n v="5574686120" u="1"/>
        <n v="5574882066" u="1"/>
        <n v="5575044465" u="1"/>
        <n v="5575048561" u="1"/>
        <n v="5575156060" u="1"/>
        <n v="5575197799" u="1"/>
        <n v="5575024540" u="1"/>
        <n v="5575160156" u="1"/>
        <n v="5575074471" u="1"/>
        <n v="5575110780" u="1"/>
        <n v="5574657224" u="1"/>
        <n v="5574713458" u="1"/>
        <n v="5575034621" u="1"/>
        <n v="5575370279" u="1"/>
        <n v="5574717554" u="1"/>
        <n v="5574735272" u="1"/>
        <n v="5575162600" u="1"/>
        <n v="5575349020" u="1"/>
        <n v="5574872316" u="1"/>
        <n v="5575007059" u="1"/>
        <n v="5575011155" u="1"/>
        <n v="5575333191" u="1"/>
        <n v="5574650142" u="1"/>
        <n v="5575032508" u="1"/>
        <n v="5575265224" u="1"/>
        <n v="5574868775" u="1"/>
        <n v="5575059752" u="1"/>
        <n v="5575040700" u="1"/>
        <n v="5575333746" u="1"/>
        <n v="5574638409" u="1"/>
        <n v="5574946823" u="1"/>
        <n v="5575048892" u="1"/>
        <n v="5575243965" u="1"/>
        <n v="5575042589" u="1"/>
        <n v="5574909735" u="1"/>
        <n v="5574746002" u="1"/>
        <n v="5575034952" u="1"/>
        <n v="5575342493" u="1"/>
        <n v="5574871219" u="1"/>
        <n v="5575304850" u="1"/>
        <n v="5575191921" u="1"/>
        <n v="5574845864" u="1"/>
        <n v="5575115762" u="1"/>
        <n v="5575040476" u="1"/>
        <n v="5575050002" u="1"/>
        <n v="5575039603" u="1"/>
        <n v="5575048668" u="1"/>
        <n v="5575356209" u="1"/>
        <n v="5574786962" u="1"/>
        <n v="5574908083" u="1"/>
        <n v="5575117651" u="1"/>
        <n v="5575122620" u="1"/>
        <n v="5574702611" u="1"/>
        <n v="5575051891" u="1"/>
        <n v="5575214290" u="1"/>
        <n v="5575254695" u="1"/>
        <n v="5575379912" u="1"/>
        <n v="5574629214" u="1"/>
        <n v="5574857373" u="1"/>
        <n v="5575085532" u="1"/>
        <n v="5575262887" u="1"/>
        <n v="5574637406" u="1"/>
        <n v="5575051112" u="1"/>
        <n v="5575162707" u="1"/>
        <n v="5574864231" u="1"/>
        <n v="5574644264" u="1"/>
        <n v="5575035283" u="1"/>
        <n v="5575357319" u="1"/>
        <n v="5575127826" u="1"/>
        <n v="5575047571" u="1"/>
        <n v="5574883838" u="1"/>
        <n v="5575106567" u="1"/>
        <n v="5575058525" u="1"/>
        <n v="5574628990" u="1"/>
        <n v="5574633086" u="1"/>
        <n v="5574641278" u="1"/>
        <n v="5575088531" u="1"/>
        <n v="5575158387" u="1"/>
        <n v="5574813203" u="1"/>
        <n v="5574901650" u="1"/>
        <n v="5574635848" u="1"/>
        <n v="5574667188" u="1"/>
        <n v="5574821395" u="1"/>
        <n v="5574923464" u="1"/>
        <n v="5575049554" u="1"/>
        <n v="5575161149" u="1"/>
        <n v="5574660424" u="1"/>
        <n v="5574858259" u="1"/>
        <n v="5575044679" u="1"/>
        <n v="5575243848" u="1"/>
        <n v="5574958994" u="1"/>
        <n v="5575038376" u="1"/>
        <n v="5574710910" u="1"/>
        <n v="5575060190" u="1"/>
        <n v="5575078781" u="1"/>
        <n v="5574635624" u="1"/>
        <n v="5575222589" u="1"/>
        <n v="5575142334" u="1"/>
        <n v="5575147303" u="1"/>
        <n v="5574940958" u="1"/>
        <n v="5574945927" u="1"/>
        <n v="5575067048" u="1"/>
        <n v="5574735486" u="1"/>
        <n v="5575071144" u="1"/>
        <n v="5574809438" u="1"/>
        <n v="5574893789" u="1"/>
        <n v="5575330643" u="1"/>
        <n v="5575013576" u="1"/>
        <n v="5575069810" u="1"/>
        <n v="5575083432" u="1"/>
        <n v="5574640275" u="1"/>
        <n v="5575087528" u="1"/>
        <n v="5575171006" u="1"/>
        <n v="5575021768" u="1"/>
        <n v="5575347900" u="1"/>
        <n v="5575357426" u="1"/>
        <n v="5574668947" u="1"/>
        <n v="5575046344" u="1"/>
        <n v="5575050440" u="1"/>
        <n v="5575053202" u="1"/>
        <n v="5575132584" u="1"/>
        <n v="5574679901" u="1"/>
        <n v="5575127154" u="1"/>
        <n v="5574799688" u="1"/>
        <n v="5574967517" u="1"/>
        <n v="5575100926" u="1"/>
        <n v="5575170782" u="1"/>
        <n v="5575357202" u="1"/>
        <n v="5574633748" u="1"/>
        <n v="5574637844" u="1"/>
        <n v="5574642813" u="1"/>
        <n v="5574722195" u="1"/>
        <n v="5575090066" u="1"/>
        <n v="5575061949" u="1"/>
        <n v="5575075571" u="1"/>
        <n v="5574636510" u="1"/>
        <n v="5575344135" u="1"/>
        <n v="5575320114" u="1"/>
        <n v="5574643368" u="1"/>
        <n v="5575043913" u="1"/>
        <n v="5574768585" u="1"/>
        <n v="5574955005" u="1"/>
        <n v="5575328306" u="1"/>
        <n v="5574632969" u="1"/>
        <n v="5574857032" u="1"/>
        <n v="5575080222" u="1"/>
        <n v="5575164573" u="1"/>
        <n v="5574665182" u="1"/>
        <n v="5574737800" u="1"/>
        <n v="5574915155" u="1"/>
        <n v="5575376903" u="1"/>
        <n v="5575058963" u="1"/>
        <n v="5574629428" u="1"/>
        <n v="5574871209" u="1"/>
        <n v="5575053533" u="1"/>
        <n v="5574893896" u="1"/>
        <n v="5575061725" u="1"/>
        <n v="5574632190" u="1"/>
        <n v="5575289011" u="1"/>
        <n v="5575032274" u="1"/>
        <n v="5574644478" u="1"/>
        <n v="5575152061" u="1"/>
        <n v="5574820499" u="1"/>
        <n v="5575351230" u="1"/>
        <n v="5575122610" u="1"/>
        <n v="5575150727" u="1"/>
        <n v="5574730718" u="1"/>
        <n v="5575289566" u="1"/>
        <n v="5575251923" u="1"/>
        <n v="5575008808" u="1"/>
        <n v="5574675912" u="1"/>
        <n v="5574745768" u="1"/>
        <n v="5575034718" u="1"/>
        <n v="5574680008" u="1"/>
        <n v="5575233426" u="1"/>
        <n v="5575037480" u="1"/>
        <n v="5575373138" u="1"/>
        <n v="5575083315" u="1"/>
        <n v="5575255240" u="1"/>
        <n v="5575366835" u="1"/>
        <n v="5575151837" u="1"/>
        <n v="5575267528" u="1"/>
        <n v="5575103795" u="1"/>
        <n v="5575066152" u="1"/>
        <n v="5575070248" u="1"/>
        <n v="5575228551" u="1"/>
        <n v="5575074344" u="1"/>
        <n v="5575054419" u="1"/>
        <n v="5575282578" u="1"/>
        <n v="5575030398" u="1"/>
        <n v="5575366056" u="1"/>
        <n v="5574964638" u="1"/>
        <n v="5575053085" u="1"/>
        <n v="5575076233" u="1"/>
        <n v="5575322110" u="1"/>
        <n v="5575327079" u="1"/>
        <n v="5575368818" u="1"/>
        <n v="5575078995" u="1"/>
        <n v="5575246824" u="1"/>
        <n v="5574766024" u="1"/>
        <n v="5574779646" u="1"/>
        <n v="5574685769" u="1"/>
        <n v="5574867220" u="1"/>
        <n v="5575053640" u="1"/>
        <n v="5575248713" u="1"/>
        <n v="5574790600" u="1"/>
        <n v="5574967955" u="1"/>
        <n v="5574864552" u="1"/>
        <n v="5575111763" u="1"/>
        <n v="5575068690" u="1"/>
        <n v="5575138546" u="1"/>
        <n v="5575357640" u="1"/>
        <n v="5575082312" u="1"/>
        <n v="5575090504" u="1"/>
        <n v="5575276051" u="1"/>
        <n v="5574650570" u="1"/>
        <n v="5575061053" u="1"/>
        <n v="5575098696" u="1"/>
        <n v="5575088297" u="1"/>
        <n v="5574695071" u="1"/>
        <n v="5574940948" u="1"/>
        <n v="5575099251" u="1"/>
        <n v="5574687434" u="1"/>
        <n v="5575135560" u="1"/>
        <n v="5575149182" u="1"/>
        <n v="5575162804" u="1"/>
        <n v="5574664286" u="1"/>
        <n v="5574766355" u="1"/>
        <n v="5575269842" u="1"/>
        <n v="5575279368" u="1"/>
        <n v="5574868424" u="1"/>
        <n v="5575199113" u="1"/>
        <n v="5574672478" u="1"/>
        <n v="5574853929" u="1"/>
        <n v="5575091614" u="1"/>
        <n v="5574781866" u="1"/>
        <n v="5574879839" u="1"/>
        <n v="5575060829" u="1"/>
        <n v="5574976478" u="1"/>
        <n v="5575064925" u="1"/>
        <n v="5575069021" u="1"/>
        <n v="5574905288" u="1"/>
        <n v="5574647678" u="1"/>
        <n v="5575350334" u="1"/>
        <n v="5574659966" u="1"/>
        <n v="5574855912" u="1"/>
        <n v="5575270952" u="1"/>
        <n v="5574864104" u="1"/>
        <n v="5575081864" u="1"/>
        <n v="5575147624" u="1"/>
        <n v="5575277810" u="1"/>
        <n v="5574857801" u="1"/>
        <n v="5575248820" u="1"/>
        <n v="5575346793" u="1"/>
        <n v="5575020200" u="1"/>
        <n v="5575197555" u="1"/>
        <n v="5575060605" u="1"/>
        <n v="5574989876" u="1"/>
        <n v="5575115966" u="1"/>
        <n v="5575311912" u="1"/>
        <n v="5575052968" u="1"/>
        <n v="5574683763" u="1"/>
        <n v="5575084308" u="1"/>
        <n v="5575131016" u="1"/>
        <n v="5575372797" u="1"/>
        <n v="5575307037" u="1"/>
        <n v="5574635721" u="1"/>
        <n v="5574639817" u="1"/>
        <n v="5574821268" u="1"/>
        <n v="5575128809" u="1"/>
        <n v="5575277586" u="1"/>
        <n v="5575085736" u="1"/>
        <n v="5574931529" u="1"/>
        <n v="5575365160" u="1"/>
        <n v="5575098024" u="1"/>
        <n v="5575045886" u="1"/>
        <n v="5575115742" u="1"/>
        <n v="5575343901" u="1"/>
        <n v="5574858132" u="1"/>
        <n v="5575067700" u="1"/>
        <n v="5575109439" u="1"/>
        <n v="5575137556" u="1"/>
        <n v="5575058174" u="1"/>
        <n v="5575062270" u="1"/>
        <n v="5575378003" u="1"/>
        <n v="5575074558" u="1"/>
        <n v="5575264201" u="1"/>
        <n v="5574629194" u="1"/>
        <n v="5575108660" u="1"/>
        <n v="5575183485" u="1"/>
        <n v="5574637386" u="1"/>
        <n v="5575261533" u="1"/>
        <n v="5575051092" u="1"/>
        <n v="5574891455" u="1"/>
        <n v="5575031167" u="1"/>
        <n v="5574910046" u="1"/>
        <n v="5575091497" u="1"/>
        <n v="5574638814" u="1"/>
        <n v="5574857908" u="1"/>
        <n v="5575235305" u="1"/>
        <n v="5574945482" u="1"/>
        <n v="5575285236" u="1"/>
        <n v="5575066142" u="1"/>
        <n v="5575196328" u="1"/>
        <n v="5575263977" u="1"/>
        <n v="5574707018" u="1"/>
        <n v="5575056298" u="1"/>
        <n v="5574865321" u="1"/>
        <n v="5574631732" u="1"/>
        <n v="5574645354" u="1"/>
        <n v="5575083081" u="1"/>
        <n v="5574638590" u="1"/>
        <n v="5574661738" u="1"/>
        <n v="5575053630" u="1"/>
        <n v="5574922110" u="1"/>
        <n v="5575113087" u="1"/>
        <n v="5575265960" u="1"/>
        <n v="5575387081" u="1"/>
        <n v="5574859573" u="1"/>
        <n v="5575339912" u="1"/>
        <n v="5574738452" u="1"/>
        <n v="5575255561" u="1"/>
        <n v="5575381651" u="1"/>
        <n v="5574672692" u="1"/>
        <n v="5574686314" u="1"/>
        <n v="5575035594" u="1"/>
        <n v="5575371252" u="1"/>
        <n v="5574667262" u="1"/>
        <n v="5574698602" u="1"/>
        <n v="5575075999" u="1"/>
        <n v="5575132233" u="1"/>
        <n v="5574763028" u="1"/>
        <n v="5575349993" u="1"/>
        <n v="5575064266" u="1"/>
        <n v="5575078761" u="1"/>
        <n v="5575213043" u="1"/>
        <n v="5575045214" u="1"/>
        <n v="5574633397" u="1"/>
        <n v="5574637493" u="1"/>
        <n v="5574735466" u="1"/>
        <n v="5574645685" u="1"/>
        <n v="5574962291" u="1"/>
        <n v="5575083412" u="1"/>
        <n v="5575153268" u="1"/>
        <n v="5574634825" u="1"/>
        <n v="5575049865" u="1"/>
        <n v="5575277151" u="1"/>
        <n v="5575043562" u="1"/>
        <n v="5575086174" u="1"/>
        <n v="5574856681" u="1"/>
        <n v="5574674357" u="1"/>
        <n v="5574758708" u="1"/>
        <n v="5575219583" u="1"/>
        <n v="5575259988" u="1"/>
        <n v="5575333940" u="1"/>
        <n v="5575142090" u="1"/>
        <n v="5575104447" u="1"/>
        <n v="5574857236" u="1"/>
        <n v="5574870858" u="1"/>
        <n v="5574683977" u="1"/>
        <n v="5574805098" u="1"/>
        <n v="5575061374" u="1"/>
        <n v="5574692169" u="1"/>
        <n v="5575073662" u="1"/>
        <n v="5575124927" u="1"/>
        <n v="5575222900" u="1"/>
        <n v="5574629632" u="1"/>
        <n v="5575035146" u="1"/>
        <n v="5575063263" u="1"/>
        <n v="5575105002" u="1"/>
        <n v="5574633728" u="1"/>
        <n v="5575151710" u="1"/>
        <n v="5575057833" u="1"/>
        <n v="5575155806" u="1"/>
        <n v="5574907722" u="1"/>
        <n v="5575094142" u="1"/>
        <n v="5574870079" u="1"/>
        <n v="5575056499" u="1"/>
        <n v="5575098238" u="1"/>
        <n v="5575125482" u="1"/>
        <n v="5575209833" u="1"/>
        <n v="5574920010" u="1"/>
        <n v="5574938601" u="1"/>
        <n v="5575017983" u="1"/>
        <n v="5574635156" u="1"/>
        <n v="5575218025" u="1"/>
        <n v="5575222121" u="1"/>
        <n v="5574643348" u="1"/>
        <n v="5574918676" u="1"/>
        <n v="5575086505" u="1"/>
        <n v="5574749513" u="1"/>
        <n v="5574669258" u="1"/>
        <n v="5575054847" u="1"/>
        <n v="5575076661" u="1"/>
        <n v="5575221342" u="1"/>
        <n v="5574911594" u="1"/>
        <n v="5575330730" u="1"/>
        <n v="5575373342" u="1"/>
        <n v="5574636266" u="1"/>
        <n v="5574649888" u="1"/>
        <n v="5575004137" u="1"/>
        <n v="5575269066" u="1"/>
        <n v="5574634932" u="1"/>
        <n v="5575078089" u="1"/>
        <n v="5575357513" u="1"/>
        <n v="5574978782" u="1"/>
        <n v="5575006026" u="1"/>
        <n v="5574651316" u="1"/>
        <n v="5575056830" u="1"/>
        <n v="5574944362" u="1"/>
        <n v="5575140308" u="1"/>
        <n v="5575204734" u="1"/>
        <n v="5574663604" u="1"/>
        <n v="5575050527" u="1"/>
        <n v="5575016980" u="1"/>
        <n v="5574749844" u="1"/>
        <n v="5574857343" u="1"/>
        <n v="5574861439" u="1"/>
        <n v="5575257427" u="1"/>
        <n v="5575322314" u="1"/>
        <n v="5575331379" u="1"/>
        <n v="5575055178" u="1"/>
        <n v="5575269715" u="1"/>
        <n v="5575045652" u="1"/>
        <n v="5575077865" u="1"/>
        <n v="5575268842" u="1"/>
        <n v="5574648330" u="1"/>
        <n v="5575053844" u="1"/>
        <n v="5575131892" u="1"/>
        <n v="5575327838" u="1"/>
        <n v="5574632501" u="1"/>
        <n v="5575056606" u="1"/>
        <n v="5575387295" u="1"/>
        <n v="5575083850" u="1"/>
        <n v="5575349652" u="1"/>
        <n v="5575092042" u="1"/>
        <n v="5575148276" u="1"/>
        <n v="5575371466" u="1"/>
        <n v="5574639359" u="1"/>
        <n v="5574928309" u="1"/>
        <n v="5575026282" u="1"/>
        <n v="5575048969" u="1"/>
        <n v="5575086612" u="1"/>
        <n v="5574936501" u="1"/>
        <n v="5574964618" u="1"/>
        <n v="5575081182" u="1"/>
        <n v="5575090708" u="1"/>
        <n v="5574917449" u="1"/>
        <n v="5575061257" u="1"/>
        <n v="5575326186" u="1"/>
        <n v="5574673461" u="1"/>
        <n v="5575078975" u="1"/>
        <n v="5574775530" u="1"/>
        <n v="5575194666" u="1"/>
        <n v="5575059050" u="1"/>
        <n v="5575253662" u="1"/>
        <n v="5575089929" u="1"/>
        <n v="5575359827" u="1"/>
        <n v="5574630943" u="1"/>
        <n v="5575269173" u="1"/>
        <n v="5575208382" u="1"/>
        <n v="5575371242" u="1"/>
        <n v="5575076862" u="1"/>
        <n v="5575125920" u="1"/>
        <n v="5574631498" u="1"/>
        <n v="5575078751" u="1"/>
        <n v="5575012991" u="1"/>
        <n v="5575222559" u="1"/>
        <n v="5575362271" u="1"/>
        <n v="5574700020" u="1"/>
        <n v="5575030709" u="1"/>
        <n v="5574633387" u="1"/>
        <n v="5574871072" u="1"/>
        <n v="5575304703" u="1"/>
        <n v="5575042997" u="1"/>
        <n v="5574925972" u="1"/>
        <n v="5574766335" u="1"/>
        <n v="5575125141" u="1"/>
        <n v="5575377321" u="1"/>
        <n v="5575021738" u="1"/>
        <n v="5574984095" u="1"/>
        <n v="5575053951" u="1"/>
        <n v="5574764128" u="1"/>
        <n v="5575220446" u="1"/>
        <n v="5575066239" u="1"/>
        <n v="5575387402" u="1"/>
        <n v="5574636704" u="1"/>
        <n v="5574631274" u="1"/>
        <n v="5575102548" u="1"/>
        <n v="5574910698" u="1"/>
        <n v="5575073097" u="1"/>
        <n v="5574643562" u="1"/>
        <n v="5575183358" u="1"/>
        <n v="5575374335" u="1"/>
        <n v="5575070890" u="1"/>
        <n v="5575089481" u="1"/>
        <n v="5575322197" u="1"/>
        <n v="5575039232" u="1"/>
        <n v="5574931733" u="1"/>
        <n v="5575355838" u="1"/>
        <n v="5574692714" u="1"/>
        <n v="5575363157" u="1"/>
        <n v="5575372222" u="1"/>
        <n v="5575361823" u="1"/>
        <n v="5574848810" u="1"/>
        <n v="5575048852" u="1"/>
        <n v="5575141856" u="1"/>
        <n v="5574646561" u="1"/>
        <n v="5574857002" u="1"/>
        <n v="5574926858" u="1"/>
        <n v="5575057044" u="1"/>
        <n v="5575060267" u="1"/>
        <n v="5575088384" u="1"/>
        <n v="5574631605" u="1"/>
        <n v="5574939146" u="1"/>
        <n v="5574649323" u="1"/>
        <n v="5575082954" u="1"/>
        <n v="5574653419" u="1"/>
        <n v="5575087050" u="1"/>
        <n v="5574713749" u="1"/>
        <n v="5575300714" u="1"/>
        <n v="5575039008" u="1"/>
        <n v="5575136981" u="1"/>
        <n v="5574679329" u="1"/>
        <n v="5575019956" u="1"/>
        <n v="5574758250" u="1"/>
        <n v="5574865749" u="1"/>
        <n v="5575256768" u="1"/>
        <n v="5575341119" u="1"/>
        <n v="5575121152" u="1"/>
        <n v="5574677995" u="1"/>
        <n v="5575049962" u="1"/>
        <n v="5575231413" u="1"/>
        <n v="5575067680" u="1"/>
        <n v="5575034133" u="1"/>
        <n v="5575052724" u="1"/>
        <n v="5575062250" u="1"/>
        <n v="5575328052" u="1"/>
        <n v="5575377983" u="1"/>
        <n v="5574897183" u="1"/>
        <n v="5575064139" u="1"/>
        <n v="5574732577" u="1"/>
        <n v="5574877258" u="1"/>
        <n v="5575086826" u="1"/>
        <n v="5574629174" u="1"/>
        <n v="5574772982" u="1"/>
        <n v="5574857333" u="1"/>
        <n v="5575085492" u="1"/>
        <n v="5575099114" u="1"/>
        <n v="5575350421" u="1"/>
        <n v="5574963498" u="1"/>
        <n v="5574995711" u="1"/>
        <n v="5575018859" u="1"/>
        <n v="5574631936" u="1"/>
        <n v="5575073759" u="1"/>
        <n v="5575139519" u="1"/>
        <n v="5575036116" u="1"/>
        <n v="5575342784" u="1"/>
        <n v="5574638794" u="1"/>
        <n v="5574688725" u="1"/>
        <n v="5574660608" u="1"/>
        <n v="5575331924" u="1"/>
        <n v="5575036671" u="1"/>
        <n v="5575218122" u="1"/>
        <n v="5574667466" u="1"/>
        <n v="5575235840" u="1"/>
        <n v="5574652971" u="1"/>
        <n v="5575077076" u="1"/>
        <n v="5574992725" u="1"/>
        <n v="5574870731" u="1"/>
        <n v="5575332479" u="1"/>
        <n v="5574693376" u="1"/>
        <n v="5574944683" u="1"/>
        <n v="5575061247" u="1"/>
        <n v="5575084395" u="1"/>
        <n v="5575033130" u="1"/>
        <n v="5575074869" u="1"/>
        <n v="5574631712" u="1"/>
        <n v="5574701568" u="1"/>
        <n v="5574761898" u="1"/>
        <n v="5574799541" u="1"/>
        <n v="5575209151" u="1"/>
        <n v="5575279007" u="1"/>
        <n v="5574630378" u="1"/>
        <n v="5574723382" u="1"/>
        <n v="5575087157" u="1"/>
        <n v="5575147487" u="1"/>
        <n v="5574634474" u="1"/>
        <n v="5574676213" u="1"/>
        <n v="5575081727" u="1"/>
        <n v="5574708426" u="1"/>
        <n v="5574759691" u="1"/>
        <n v="5574857664" u="1"/>
        <n v="5574735670" u="1"/>
        <n v="5575257748" u="1"/>
        <n v="5575013760" u="1"/>
        <n v="5575213802" u="1"/>
        <n v="5575035574" u="1"/>
        <n v="5575348084" u="1"/>
        <n v="5575371232" u="1"/>
        <n v="5574667242" u="1"/>
        <n v="5575235616" u="1"/>
        <n v="5574680864" u="1"/>
        <n v="5574702678" u="1"/>
        <n v="5574856885" u="1"/>
        <n v="5574968480" u="1"/>
        <n v="5575056927" u="1"/>
        <n v="5575080075" u="1"/>
        <n v="5575061023" u="1"/>
        <n v="5574710870" u="1"/>
        <n v="5575232075" u="1"/>
        <n v="5575054720" u="1"/>
        <n v="5574695041" u="1"/>
        <n v="5575049290" u="1"/>
        <n v="5574778058" u="1"/>
        <n v="5575304693" u="1"/>
        <n v="5574782154" u="1"/>
        <n v="5575099221" u="1"/>
        <n v="5575047083" u="1"/>
        <n v="5575065674" u="1"/>
        <n v="5575079296" u="1"/>
        <n v="5574915563" u="1"/>
        <n v="5575055275" u="1"/>
        <n v="5575069770" u="1"/>
        <n v="5575130100" u="1"/>
        <n v="5575334699" u="1"/>
        <n v="5574630709" u="1"/>
        <n v="5575087488" u="1"/>
        <n v="5575025824" u="1"/>
        <n v="5575067563" u="1"/>
        <n v="5575319743" u="1"/>
        <n v="5575020394" u="1"/>
        <n v="5575141515" u="1"/>
        <n v="5574922421" u="1"/>
        <n v="5574674337" u="1"/>
        <n v="5575247680" u="1"/>
        <n v="5574753258" u="1"/>
        <n v="5574832640" u="1"/>
        <n v="5574874379" u="1"/>
        <n v="5575064895" u="1"/>
        <n v="5575353845" u="1"/>
        <n v="5574901162" u="1"/>
        <n v="5574905258" u="1"/>
        <n v="5575240916" u="1"/>
        <n v="5575258634" u="1"/>
        <n v="5574679861" u="1"/>
        <n v="5574759243" u="1"/>
        <n v="5575112619" u="1"/>
        <n v="5575158454" u="1"/>
        <n v="5574859978" u="1"/>
        <n v="5575031903" u="1"/>
        <n v="5575073642" u="1"/>
        <n v="5575101759" u="1"/>
        <n v="5575087264" u="1"/>
        <n v="5575189333" u="1"/>
        <n v="5574638677" u="1"/>
        <n v="5574708533" u="1"/>
        <n v="5575085930" u="1"/>
        <n v="5574712629" u="1"/>
        <n v="5574632374" u="1"/>
        <n v="5574785708" u="1"/>
        <n v="5574883681" u="1"/>
        <n v="5575027489" u="1"/>
        <n v="5574961729" u="1"/>
        <n v="5575353621" u="1"/>
        <n v="5575039777" u="1"/>
        <n v="5575165867" u="1"/>
        <n v="5575016629" u="1"/>
        <n v="5575047969" u="1"/>
        <n v="5575318740" u="1"/>
        <n v="5575238485" u="1"/>
        <n v="5574659712" u="1"/>
        <n v="5574682860" u="1"/>
        <n v="5575163199" u="1"/>
        <n v="5575340554" u="1"/>
        <n v="5574663808" u="1"/>
        <n v="5574854785" u="1"/>
        <n v="5575037109" u="1"/>
        <n v="5575068449" u="1"/>
        <n v="5575072545" u="1"/>
        <n v="5575343316" u="1"/>
        <n v="5574629388" u="1"/>
        <n v="5575076641" u="1"/>
        <n v="5575029472" u="1"/>
        <n v="5575057589" u="1"/>
        <n v="5575084833" u="1"/>
        <n v="5575112950" u="1"/>
        <n v="5574632150" u="1"/>
        <n v="5574888426" u="1"/>
        <n v="5574636246" u="1"/>
        <n v="5574630816" u="1"/>
        <n v="5575371988" u="1"/>
        <n v="5574634912" u="1"/>
        <n v="5574658060" u="1"/>
        <n v="5575273142" u="1"/>
        <n v="5574893077" u="1"/>
        <n v="5575228735" u="1"/>
        <n v="5574850465" u="1"/>
        <n v="5574934816" u="1"/>
        <n v="5575046411" u="1"/>
        <n v="5574831413" u="1"/>
        <n v="5575166198" u="1"/>
        <n v="5575217002" u="1"/>
        <n v="5575021056" u="1"/>
        <n v="5574857323" u="1"/>
        <n v="5575218891" u="1"/>
        <n v="5574864181" u="1"/>
        <n v="5575362699" u="1"/>
        <n v="5575213461" u="1"/>
        <n v="5575255200" u="1"/>
        <n v="5575311434" u="1"/>
        <n v="5575040202" u="1"/>
        <n v="5575063350" u="1"/>
        <n v="5574778496" u="1"/>
        <n v="5575044298" u="1"/>
        <n v="5575305131" u="1"/>
        <n v="5575005782" u="1"/>
        <n v="5574674220" u="1"/>
        <n v="5575070208" u="1"/>
        <n v="5575040757" u="1"/>
        <n v="5574648865" u="1"/>
        <n v="5575072970" u="1"/>
        <n v="5575180469" u="1"/>
        <n v="5575002241" u="1"/>
        <n v="5574674775" u="1"/>
        <n v="5574763222" u="1"/>
        <n v="5574902934" u="1"/>
        <n v="5574673441" u="1"/>
        <n v="5575152907" u="1"/>
        <n v="5574868053" u="1"/>
        <n v="5575170625" u="1"/>
        <n v="5574652182" u="1"/>
        <n v="5575084940" u="1"/>
        <n v="5575047297" u="1"/>
        <n v="5575075414" u="1"/>
        <n v="5574715735" u="1"/>
        <n v="5575255531" u="1"/>
        <n v="5574854113" u="1"/>
        <n v="5575357600" u="1"/>
        <n v="5574708971" u="1"/>
        <n v="5575054155" u="1"/>
        <n v="5575067777" u="1"/>
        <n v="5574894518" u="1"/>
        <n v="5574730785" u="1"/>
        <n v="5575085034" u="1"/>
        <n v="5575148587" u="1"/>
        <n v="5575012971" u="1"/>
        <n v="5575101418" u="1"/>
        <n v="5574647862" u="1"/>
        <n v="5575010764" u="1"/>
        <n v="5575150476" u="1"/>
        <n v="5575332800" u="1"/>
        <n v="5575360917" u="1"/>
        <n v="5575047073" u="1"/>
        <n v="5575051169" u="1"/>
        <n v="5575303349" u="1"/>
        <n v="5575139616" u="1"/>
        <n v="5575087478" u="1"/>
        <n v="5575106069" u="1"/>
        <n v="5575110165" u="1"/>
        <n v="5575342881" u="1"/>
        <n v="5574703778" u="1"/>
        <n v="5575025814" u="1"/>
        <n v="5575067553" u="1"/>
        <n v="5574694252" u="1"/>
        <n v="5575029910" u="1"/>
        <n v="5575058027" u="1"/>
        <n v="5575062123" u="1"/>
        <n v="5575271691" u="1"/>
        <n v="5574632588" u="1"/>
        <n v="5575066219" u="1"/>
        <n v="5575064885" u="1"/>
        <n v="5575049056" u="1"/>
        <n v="5574665356" u="1"/>
        <n v="5575120801" u="1"/>
        <n v="5575013302" u="1"/>
        <n v="5574640001" u="1"/>
        <n v="5575059137" u="1"/>
        <n v="5575100876" u="1"/>
        <n v="5575115371" u="1"/>
        <n v="5575283200" u="1"/>
        <n v="5575035116" u="1"/>
        <n v="5575244684" u="1"/>
        <n v="5575039212" u="1"/>
        <n v="5574684502" u="1"/>
        <n v="5574692694" u="1"/>
        <n v="5575037878" u="1"/>
        <n v="5574780268" u="1"/>
        <n v="5574882337" u="1"/>
        <n v="5575050166" u="1"/>
        <n v="5575161761" u="1"/>
        <n v="5574634253" u="1"/>
        <n v="5574914550" u="1"/>
        <n v="5575067884" u="1"/>
        <n v="5575114592" u="1"/>
        <n v="5575309665" u="1"/>
        <n v="5575341878" u="1"/>
        <n v="5574856982" u="1"/>
        <n v="5575066550" u="1"/>
        <n v="5575252970" u="1"/>
        <n v="5575084268" u="1"/>
        <n v="5574654733" u="1"/>
        <n v="5575060247" u="1"/>
        <n v="5575050721" u="1"/>
        <n v="5574667021" u="1"/>
        <n v="5575087030" u="1"/>
        <n v="5574908802" u="1"/>
        <n v="5574941015" u="1"/>
        <n v="5575205483" u="1"/>
        <n v="5575335669" u="1"/>
        <n v="5574738305" u="1"/>
        <n v="5574699789" u="1"/>
        <n v="5575040416" u="1"/>
        <n v="5575273132" u="1"/>
        <n v="5574856758" u="1"/>
        <n v="5574860854" u="1"/>
        <n v="5575042305" u="1"/>
        <n v="5575308107" u="1"/>
        <n v="5575064992" u="1"/>
        <n v="5575255969" u="1"/>
        <n v="5574694914" u="1"/>
        <n v="5575016950" u="1"/>
        <n v="5575100428" u="1"/>
        <n v="5575006551" u="1"/>
        <n v="5575146263" u="1"/>
        <n v="5575038764" u="1"/>
        <n v="5575374422" u="1"/>
        <n v="5575099094" u="1"/>
        <n v="5574664129" u="1"/>
        <n v="5575162647" u="1"/>
        <n v="5575246998" u="1"/>
        <n v="5574705868" u="1"/>
        <n v="5575245664" u="1"/>
        <n v="5574634678" u="1"/>
        <n v="5574648300" u="1"/>
        <n v="5574945442" u="1"/>
        <n v="5575029793" u="1"/>
        <n v="5575281100" u="1"/>
        <n v="5575033889" u="1"/>
        <n v="5574860630" u="1"/>
        <n v="5575079724" u="1"/>
        <n v="5575074294" u="1"/>
        <n v="5574667446" u="1"/>
        <n v="5575156438" u="1"/>
        <n v="5574633026" u="1"/>
        <n v="5575253077" u="1"/>
        <n v="5575060354" u="1"/>
        <n v="5574631692" u="1"/>
        <n v="5575265365" u="1"/>
        <n v="5575017281" u="1"/>
        <n v="5574648076" u="1"/>
        <n v="5574884427" u="1"/>
        <n v="5574730220" u="1"/>
        <n v="5574630913" u="1"/>
        <n v="5574900811" u="1"/>
        <n v="5575061003" u="1"/>
        <n v="5575140385" u="1"/>
        <n v="5574629261" u="1"/>
        <n v="5575389024" u="1"/>
        <n v="5575084706" u="1"/>
        <n v="5575088802" u="1"/>
        <n v="5574632023" u="1"/>
        <n v="5575162754" u="1"/>
        <n v="5574901921" u="1"/>
        <n v="5575311531" u="1"/>
        <n v="5575063447" u="1"/>
        <n v="5574760002" u="1"/>
        <n v="5575082038" u="1"/>
        <n v="5575029900" u="1"/>
        <n v="5575183234" u="1"/>
        <n v="5575281207" u="1"/>
        <n v="5575052587" u="1"/>
        <n v="5574668887" u="1"/>
        <n v="5574682509" u="1"/>
        <n v="5575367447" u="1"/>
        <n v="5575064002" u="1"/>
        <n v="5574657154" u="1"/>
        <n v="5575132524" u="1"/>
        <n v="5574870818" u="1"/>
        <n v="5574683937" u="1"/>
        <n v="5575303115" u="1"/>
        <n v="5574981079" u="1"/>
        <n v="5575245547" u="1"/>
        <n v="5575081814" u="1"/>
        <n v="5575272791" u="1"/>
        <n v="5574857751" u="1"/>
        <n v="5575374860" u="1"/>
        <n v="5574641880" u="1"/>
        <n v="5575013847" u="1"/>
        <n v="5575027469" u="1"/>
        <n v="5575031565" u="1"/>
        <n v="5575059682" u="1"/>
        <n v="5575106390" u="1"/>
        <n v="5575242006" u="1"/>
        <n v="5574635116" u="1"/>
        <n v="5574644642" u="1"/>
        <n v="5574648738" u="1"/>
        <n v="5575038423" u="1"/>
        <n v="5575052045" u="1"/>
        <n v="5575042519" u="1"/>
        <n v="5575238465" u="1"/>
        <n v="5575158210" u="1"/>
        <n v="5575050711" u="1"/>
        <n v="5574765857" u="1"/>
        <n v="5575082924" u="1"/>
        <n v="5575079383" u="1"/>
        <n v="5575330690" u="1"/>
        <n v="5574864385" u="1"/>
        <n v="5575334786" u="1"/>
        <n v="5575371095" u="1"/>
        <n v="5574858082" u="1"/>
        <n v="5574918412" u="1"/>
        <n v="5574856748" u="1"/>
        <n v="5574678520" u="1"/>
        <n v="5574748376" u="1"/>
        <n v="5575270454" u="1"/>
        <n v="5575353932" u="1"/>
        <n v="5575180673" u="1"/>
        <n v="5575348502" u="1"/>
        <n v="5574666787" u="1"/>
        <n v="5574960706" u="1"/>
        <n v="5574675852" u="1"/>
        <n v="5574875021" u="1"/>
        <n v="5575099084" u="1"/>
        <n v="5574995681" u="1"/>
        <n v="5575358583" u="1"/>
        <n v="5575036086" u="1"/>
        <n v="5575045612" u="1"/>
        <n v="5575059234" u="1"/>
        <n v="5575281963" u="1"/>
        <n v="5574796194" u="1"/>
        <n v="5575075618" u="1"/>
        <n v="5575290155" u="1"/>
        <n v="5574632461" u="1"/>
        <n v="5575051597" u="1"/>
        <n v="5575140044" u="1"/>
        <n v="5574631127" u="1"/>
        <n v="5574901025" u="1"/>
        <n v="5575231714" u="1"/>
        <n v="5574666563" u="1"/>
        <n v="5575258497" u="1"/>
        <n v="5575094764" u="1"/>
        <n v="5574650734" u="1"/>
        <n v="5575084365" u="1"/>
        <n v="5574877559" u="1"/>
        <n v="5575147457" u="1"/>
        <n v="5574629475" u="1"/>
        <n v="5574685709" u="1"/>
        <n v="5574861730" u="1"/>
        <n v="5574669880" u="1"/>
        <n v="5574971991" u="1"/>
        <n v="5575087682" u="1"/>
        <n v="5575050039" u="1"/>
        <n v="5575039640" u="1"/>
        <n v="5574638222" u="1"/>
        <n v="5574992471" u="1"/>
        <n v="5574856855" u="1"/>
        <n v="5574917185" u="1"/>
        <n v="5575168492" u="1"/>
        <n v="5574669101" u="1"/>
        <n v="5574827404" u="1"/>
        <n v="5574869143" u="1"/>
        <n v="5575092333" u="1"/>
        <n v="5574635554" u="1"/>
        <n v="5575073281" u="1"/>
        <n v="5575339083" u="1"/>
        <n v="5575348609" u="1"/>
        <n v="5574629251" u="1"/>
        <n v="5574661464" u="1"/>
        <n v="5575351371" u="1"/>
        <n v="5574777155" u="1"/>
        <n v="5575336876" u="1"/>
        <n v="5574766295" u="1"/>
        <n v="5574901911" u="1"/>
        <n v="5575041623" u="1"/>
        <n v="5574640205" u="1"/>
        <n v="5574703758" u="1"/>
        <n v="5574871587" u="1"/>
        <n v="5574680610" u="1"/>
        <n v="5574879779" u="1"/>
        <n v="5574864823" u="1"/>
        <n v="5575042178" u="1"/>
        <n v="5575060769" u="1"/>
        <n v="5575088013" u="1"/>
        <n v="5575325698" u="1"/>
        <n v="5574980514" u="1"/>
        <n v="5575050370" u="1"/>
        <n v="5575078487" u="1"/>
        <n v="5575148343" u="1"/>
        <n v="5575309869" u="1"/>
        <n v="5575140706" u="1"/>
        <n v="5574673528" u="1"/>
        <n v="5574701645" u="1"/>
        <n v="5575209228" u="1"/>
        <n v="5575311297" u="1"/>
        <n v="5574681720" u="1"/>
        <n v="5574849549" u="1"/>
        <n v="5575100856" u="1"/>
        <n v="5574629582" u="1"/>
        <n v="5575043288" u="1"/>
        <n v="5575048257" u="1"/>
        <n v="5575350829" u="1"/>
        <n v="5575047384" u="1"/>
        <n v="5575331777" u="1"/>
        <n v="5575111810" u="1"/>
        <n v="5574942647" u="1"/>
        <n v="5574956269" u="1"/>
        <n v="5574978956" u="1"/>
        <n v="5574636995" u="1"/>
        <n v="5575077484" u="1"/>
        <n v="5575087010" u="1"/>
        <n v="5575315169" u="1"/>
        <n v="5574769070" u="1"/>
        <n v="5575370530" u="1"/>
        <n v="5574647949" u="1"/>
        <n v="5575248536" u="1"/>
        <n v="5575308866" u="1"/>
        <n v="5575088899" u="1"/>
        <n v="5574673859" u="1"/>
        <n v="5575037634" u="1"/>
        <n v="5575079373" u="1"/>
        <n v="5575358797" u="1"/>
        <n v="5574863502" u="1"/>
        <n v="5574891619" u="1"/>
        <n v="5575045826" u="1"/>
        <n v="5574686147" u="1"/>
        <n v="5575091661" u="1"/>
        <n v="5575287607" u="1"/>
        <n v="5574858072" u="1"/>
        <n v="5574871694" u="1"/>
        <n v="5575095757" u="1"/>
        <n v="5575142465" u="1"/>
        <n v="5575303991" u="1"/>
        <n v="5574860834" u="1"/>
        <n v="5574728441" u="1"/>
        <n v="5575078594" u="1"/>
        <n v="5575152546" u="1"/>
        <n v="5574629134" u="1"/>
        <n v="5574936675" u="1"/>
        <n v="5575370306" u="1"/>
        <n v="5575136717" u="1"/>
        <n v="5574655917" u="1"/>
        <n v="5575070957" u="1"/>
        <n v="5575312738" u="1"/>
        <n v="5575340855" u="1"/>
        <n v="5574631896" u="1"/>
        <n v="5574645518" u="1"/>
        <n v="5574635992" u="1"/>
        <n v="5574836034" u="1"/>
        <n v="5575027011" u="1"/>
        <n v="5574765305" u="1"/>
        <n v="5575077815" u="1"/>
        <n v="5575021581" u="1"/>
        <n v="5575049698" u="1"/>
        <n v="5575039299" u="1"/>
        <n v="5575095533" u="1"/>
        <n v="5575043395" u="1"/>
        <n v="5575057890" u="1"/>
        <n v="5574656472" u="1"/>
        <n v="5574636547" u="1"/>
        <n v="5574864706" u="1"/>
        <n v="5574729090" u="1"/>
        <n v="5575050253" u="1"/>
        <n v="5575357794" u="1"/>
        <n v="5574969998" u="1"/>
        <n v="5575026232" u="1"/>
        <n v="5575320151" u="1"/>
        <n v="5574685144" u="1"/>
        <n v="5574783117" u="1"/>
        <n v="5575057111" u="1"/>
        <n v="5575094754" u="1"/>
        <n v="5574650724" u="1"/>
        <n v="5574654820" u="1"/>
        <n v="5575330232" u="1"/>
        <n v="5575073495" u="1"/>
        <n v="5574774146" u="1"/>
        <n v="5575109804" u="1"/>
        <n v="5575253612" u="1"/>
        <n v="5574931576" u="1"/>
        <n v="5575378829" u="1"/>
        <n v="5575117123" u="1"/>
        <n v="5574720674" u="1"/>
        <n v="5574734296" u="1"/>
        <n v="5575083576" u="1"/>
        <n v="5574654041" u="1"/>
        <n v="5574738392" u="1"/>
        <n v="5575017816" u="1"/>
        <n v="5575106263" u="1"/>
        <n v="5574672632" u="1"/>
        <n v="5575301336" u="1"/>
        <n v="5575184311" u="1"/>
        <n v="5574968440" u="1"/>
        <n v="5575289603" u="1"/>
        <n v="5575270551" u="1"/>
        <n v="5575068302" u="1"/>
        <n v="5575072398" u="1"/>
        <n v="5575352695" u="1"/>
        <n v="5574731310" u="1"/>
        <n v="5575150446" u="1"/>
        <n v="5575187628" u="1"/>
        <n v="5574641529" u="1"/>
        <n v="5574856066" u="1"/>
        <n v="5574645625" u="1"/>
        <n v="5574859289" u="1"/>
        <n v="5575153208" u="1"/>
        <n v="5575292920" u="1"/>
        <n v="5574657913" u="1"/>
        <n v="5574755886" u="1"/>
        <n v="5575077922" u="1"/>
        <n v="5575110135" u="1"/>
        <n v="5575333325" u="1"/>
        <n v="5575057997" u="1"/>
        <n v="5574936003" u="1"/>
        <n v="5575038072" u="1"/>
        <n v="5575317496" u="1"/>
        <n v="5575195502" u="1"/>
        <n v="5575209997" u="1"/>
        <n v="5574990030" u="1"/>
        <n v="5575157859" u="1"/>
        <n v="5575100291" u="1"/>
        <n v="5575160621" u="1"/>
        <n v="5574857176" u="1"/>
        <n v="5575046819" u="1"/>
        <n v="5575340738" u="1"/>
        <n v="5574901677" u="1"/>
        <n v="5574994681" u="1"/>
        <n v="5575246861" u="1"/>
        <n v="5575031863" u="1"/>
        <n v="5575194723" u="1"/>
        <n v="5575081794" u="1"/>
        <n v="5574876322" u="1"/>
        <n v="5575085890" u="1"/>
        <n v="5575378936" u="1"/>
        <n v="5574702190" u="1"/>
        <n v="5574730307" u="1"/>
        <n v="5575223395" u="1"/>
        <n v="5575349485" u="1"/>
        <n v="5575063758" u="1"/>
        <n v="5574652814" u="1"/>
        <n v="5575043833" u="1"/>
        <n v="5575034307" u="1"/>
        <n v="5574819309" u="1"/>
        <n v="5574856952" u="1"/>
        <n v="5575056121" u="1"/>
        <n v="5574925474" u="1"/>
        <n v="5575312397" u="1"/>
        <n v="5574673294" u="1"/>
        <n v="5574882862" u="1"/>
        <n v="5574788985" u="1"/>
        <n v="5575111021" u="1"/>
        <n v="5575147330" u="1"/>
        <n v="5574895150" u="1"/>
        <n v="5574965006" u="1"/>
        <n v="5574857507" u="1"/>
        <n v="5575248526" u="1"/>
        <n v="5574637540" u="1"/>
        <n v="5575047150" u="1"/>
        <n v="5575354691" u="1"/>
        <n v="5574677945" u="1"/>
        <n v="5575083459" u="1"/>
        <n v="5574638968" u="1"/>
        <n v="5575095747" u="1"/>
        <n v="5575062200" u="1"/>
        <n v="5575145678" u="1"/>
        <n v="5574651256" u="1"/>
        <n v="5575332098" u="1"/>
        <n v="5575144344" u="1"/>
        <n v="5574849091" u="1"/>
        <n v="5575314062" u="1"/>
        <n v="5574982500" u="1"/>
        <n v="5575140803" u="1"/>
        <n v="5575229250" u="1"/>
        <n v="5575162617" u="1"/>
        <n v="5575303202" u="1"/>
        <n v="5575096857" u="1"/>
        <n v="5574630552" u="1"/>
        <n v="5575035193" u="1"/>
        <n v="5574690009" u="1"/>
        <n v="5575118210" u="1"/>
        <n v="5575052450" u="1"/>
        <n v="5574632441" u="1"/>
        <n v="5575066072" u="1"/>
        <n v="5574789871" u="1"/>
        <n v="5574934552" u="1"/>
        <n v="5575087886" u="1"/>
        <n v="5574635203" u="1"/>
        <n v="5575137817" u="1"/>
        <n v="5575263907" u="1"/>
        <n v="5575375502" u="1"/>
        <n v="5574979053" u="1"/>
        <n v="5574628900" u="1"/>
        <n v="5574987245" u="1"/>
        <n v="5575066627" u="1"/>
        <n v="5575093410" u="1"/>
        <n v="5574841230" u="1"/>
        <n v="5574911086" u="1"/>
        <n v="5575330222" u="1"/>
        <n v="5575041272" u="1"/>
        <n v="5575054894" u="1"/>
        <n v="5574863044" u="1"/>
        <n v="5575045368" u="1"/>
        <n v="5575100729" u="1"/>
        <n v="5575314393" u="1"/>
        <n v="5574813668" u="1"/>
        <n v="5575059545" u="1"/>
        <n v="5574858169" u="1"/>
        <n v="5575375278" u="1"/>
        <n v="5575086328" u="1"/>
        <n v="5574631438" u="1"/>
        <n v="5575110904" u="1"/>
        <n v="5575320472" u="1"/>
        <n v="5575142244" u="1"/>
        <n v="5575226595" u="1"/>
        <n v="5574857390" u="1"/>
        <n v="5575276526" u="1"/>
        <n v="5575061528" u="1"/>
        <n v="5575354574" u="1"/>
        <n v="5575097837" u="1"/>
        <n v="5575049795" u="1"/>
        <n v="5575370958" u="1"/>
        <n v="5575375927" u="1"/>
        <n v="5574676494" u="1"/>
        <n v="5575319693" u="1"/>
        <n v="5575379150" u="1"/>
        <n v="5574684686" u="1"/>
        <n v="5574632548" u="1"/>
        <n v="5575038062" u="1"/>
        <n v="5575094296" u="1"/>
        <n v="5575026329" u="1"/>
        <n v="5574717454" u="1"/>
        <n v="5574857166" u="1"/>
        <n v="5574673508" u="1"/>
        <n v="5574733838" u="1"/>
        <n v="5575255043" u="1"/>
        <n v="5575113997" u="1"/>
        <n v="5574688558" u="1"/>
        <n v="5575047364" u="1"/>
        <n v="5575098168" u="1"/>
        <n v="5575265124" u="1"/>
        <n v="5575368066" u="1"/>
        <n v="5574780228" u="1"/>
        <n v="5575255598" u="1"/>
        <n v="5575063748" u="1"/>
        <n v="5574774798" u="1"/>
        <n v="5575048792" u="1"/>
        <n v="5575066510" u="1"/>
        <n v="5574650597" u="1"/>
        <n v="5575042489" u="1"/>
        <n v="5575084228" u="1"/>
        <n v="5575233005" u="1"/>
        <n v="5575330978" u="1"/>
        <n v="5575335074" u="1"/>
        <n v="5575073368" u="1"/>
        <n v="5575282936" u="1"/>
        <n v="5574647929" u="1"/>
        <n v="5575038948" u="1"/>
        <n v="5575080687" u="1"/>
        <n v="5575029422" u="1"/>
        <n v="5575169134" u="1"/>
        <n v="5575363746" u="1"/>
        <n v="5574887503" u="1"/>
        <n v="5575166927" u="1"/>
        <n v="5575209539" u="1"/>
        <n v="5574672505" u="1"/>
        <n v="5575078019" u="1"/>
        <n v="5574633989" u="1"/>
        <n v="5574880739" u="1"/>
        <n v="5575075812" u="1"/>
        <n v="5574716133" u="1"/>
        <n v="5574860814" u="1"/>
        <n v="5575158829" u="1"/>
        <n v="5575102595" u="1"/>
        <n v="5574732517" u="1"/>
        <n v="5574722991" u="1"/>
        <n v="5575034628" u="1"/>
        <n v="5574633210" u="1"/>
        <n v="5575080463" u="1"/>
        <n v="5574861369" u="1"/>
        <n v="5574752997" u="1"/>
        <n v="5574879087" u="1"/>
        <n v="5575173006" u="1"/>
        <n v="5575233336" u="1"/>
        <n v="5574631876" u="1"/>
        <n v="5575162607" u="1"/>
        <n v="5574640068" u="1"/>
        <n v="5574653690" u="1"/>
        <n v="5574629669" u="1"/>
        <n v="5575105039" u="1"/>
        <n v="5575244751" u="1"/>
        <n v="5575259246" u="1"/>
        <n v="5574651022" u="1"/>
        <n v="5574860590" u="1"/>
        <n v="5574981711" u="1"/>
        <n v="5575051567" u="1"/>
        <n v="5575364077" u="1"/>
        <n v="5575349582" u="1"/>
        <n v="5575363204" u="1"/>
        <n v="5575353678" u="1"/>
        <n v="5575040707" u="1"/>
        <n v="5575044803" u="1"/>
        <n v="5575152302" u="1"/>
        <n v="5575244845" u="1"/>
        <n v="5575309732" u="1"/>
        <n v="5574964548" u="1"/>
        <n v="5574689220" u="1"/>
        <n v="5575057091" u="1"/>
        <n v="5575094734" u="1"/>
        <n v="5575112452" u="1"/>
        <n v="5574859811" u="1"/>
        <n v="5574649370" u="1"/>
        <n v="5574709700" u="1"/>
        <n v="5575226809" u="1"/>
        <n v="5575268548" u="1"/>
        <n v="5575328878" u="1"/>
        <n v="5575253592" u="1"/>
        <n v="5575169241" u="1"/>
        <n v="5575103481" u="1"/>
        <n v="5575354788" u="1"/>
        <n v="5574678042" u="1"/>
        <n v="5575055439" u="1"/>
        <n v="5575069934" u="1"/>
        <n v="5574863589" u="1"/>
        <n v="5575255481" u="1"/>
        <n v="5574634969" u="1"/>
        <n v="5574854063" u="1"/>
        <n v="5575259577" u="1"/>
        <n v="5575030084" u="1"/>
        <n v="5575324003" u="1"/>
        <n v="5575153967" u="1"/>
        <n v="5575004729" u="1"/>
        <n v="5575036942" u="1"/>
        <n v="5575138138" u="1"/>
        <n v="5574857380" u="1"/>
        <n v="5574955353" u="1"/>
        <n v="5575025209" u="1"/>
        <n v="5575066948" u="1"/>
        <n v="5575150426" u="1"/>
        <n v="5574637413" u="1"/>
        <n v="5575084666" u="1"/>
        <n v="5574645605" u="1"/>
        <n v="5574911407" u="1"/>
        <n v="5575120975" u="1"/>
        <n v="5575303299" u="1"/>
        <n v="5575269752" u="1"/>
        <n v="5575115545" u="1"/>
        <n v="5575255257" u="1"/>
        <n v="5574648367" u="1"/>
        <n v="5575044355" u="1"/>
        <n v="5574642937" u="1"/>
        <n v="5574652463" u="1"/>
        <n v="5574862031" u="1"/>
        <n v="5575086094" u="1"/>
        <n v="5574660655" u="1"/>
        <n v="5574720985" u="1"/>
        <n v="5575359215" u="1"/>
        <n v="5575046244" u="1"/>
        <n v="5575157839" u="1"/>
        <n v="5574938745" u="1"/>
        <n v="5574965989" u="1"/>
        <n v="5575040814" u="1"/>
        <n v="5574741465" u="1"/>
        <n v="5574866682" u="1"/>
        <n v="5575081219" u="1"/>
        <n v="5575108463" u="1"/>
        <n v="5575155171" u="1"/>
        <n v="5575196910" u="1"/>
        <n v="5575069486" u="1"/>
        <n v="5575083108" u="1"/>
        <n v="5575002853" u="1"/>
        <n v="5575100826" u="1"/>
        <n v="5575185177" u="1"/>
        <n v="5575040035" u="1"/>
        <n v="5575319459" u="1"/>
        <n v="5575370724" u="1"/>
        <n v="5575015141" u="1"/>
        <n v="5575089966" u="1"/>
        <n v="5575256922" u="1"/>
        <n v="5574632314" u="1"/>
        <n v="5574636410" u="1"/>
        <n v="5574691771" u="1"/>
        <n v="5574985690" u="1"/>
        <n v="5575344035" u="1"/>
        <n v="5574854170" u="1"/>
        <n v="5574876857" u="1"/>
        <n v="5574652794" u="1"/>
        <n v="5574904101" u="1"/>
        <n v="5575243855" u="1"/>
        <n v="5574674608" u="1"/>
        <n v="5575289690" u="1"/>
        <n v="5574874650" u="1"/>
        <n v="5574667844" u="1"/>
        <n v="5575068389" u="1"/>
        <n v="5575320569" u="1"/>
        <n v="5575366404" u="1"/>
        <n v="5574637520" u="1"/>
        <n v="5575084773" u="1"/>
        <n v="5575267097" u="1"/>
        <n v="5574688324" u="1"/>
        <n v="5575047130" u="1"/>
        <n v="5575256698" u="1"/>
        <n v="5575371928" u="1"/>
        <n v="5574970510" u="1"/>
        <n v="5575063514" u="1"/>
        <n v="5575278051" u="1"/>
        <n v="5575347907" u="1"/>
        <n v="5575201892" u="1"/>
        <n v="5575223706" u="1"/>
        <n v="5575129829" u="1"/>
        <n v="5575222372" u="1"/>
        <n v="5575020996" u="1"/>
        <n v="5575155278" u="1"/>
        <n v="5575332633" u="1"/>
        <n v="5574879077" u="1"/>
        <n v="5575033284" u="1"/>
        <n v="5574981146" u="1"/>
        <n v="5575036046" u="1"/>
        <n v="5575045572" u="1"/>
        <n v="5575105902" u="1"/>
        <n v="5575287353" u="1"/>
        <n v="5574876409" u="1"/>
        <n v="5575365401" u="1"/>
        <n v="5574813872" u="1"/>
        <n v="5574911845" u="1"/>
        <n v="5575037935" u="1"/>
        <n v="5574636517" u="1"/>
        <n v="5574724964" u="1"/>
        <n v="5574882394" u="1"/>
        <n v="5575035728" u="1"/>
        <n v="5574634310" u="1"/>
        <n v="5574900112" u="1"/>
        <n v="5575086532" u="1"/>
        <n v="5574857039" u="1"/>
        <n v="5574902874" u="1"/>
        <n v="5575246724" u="1"/>
        <n v="5575288463" u="1"/>
        <n v="5575330202" u="1"/>
        <n v="5575041252" u="1"/>
        <n v="5575091183" u="1"/>
        <n v="5574861690" u="1"/>
        <n v="5575043141" u="1"/>
        <n v="5575061732" u="1"/>
        <n v="5574855387" u="1"/>
        <n v="5575023216" u="1"/>
        <n v="5575130254" u="1"/>
        <n v="5575377465" u="1"/>
        <n v="5575074020" u="1"/>
        <n v="5575087642" u="1"/>
        <n v="5574854053" u="1"/>
        <n v="5575245945" u="1"/>
        <n v="5574634086" u="1"/>
        <n v="5574718437" u="1"/>
        <n v="5575082212" u="1"/>
        <n v="5575263663" u="1"/>
        <n v="5574988335" u="1"/>
        <n v="5574628656" u="1"/>
        <n v="5575364398" u="1"/>
        <n v="5575125840" u="1"/>
        <n v="5575130809" u="1"/>
        <n v="5575336281" u="1"/>
        <n v="5575065049" u="1"/>
        <n v="5574645040" u="1"/>
        <n v="5575232005" u="1"/>
        <n v="5575012911" u="1"/>
        <n v="5575124506" u="1"/>
        <n v="5575264218" u="1"/>
        <n v="5574657328" u="1"/>
        <n v="5574759397" u="1"/>
        <n v="5574707259" u="1"/>
        <n v="5575019769" u="1"/>
        <n v="5574781211" u="1"/>
        <n v="5575131364" u="1"/>
        <n v="5575144986" u="1"/>
        <n v="5575261550" u="1"/>
        <n v="5575065604" u="1"/>
        <n v="5575041583" u="1"/>
        <n v="5575073796" u="1"/>
        <n v="5575161370" u="1"/>
        <n v="5574886042" u="1"/>
        <n v="5575361412" u="1"/>
        <n v="5574652453" u="1"/>
        <n v="5575048441" u="1"/>
        <n v="5575052537" u="1"/>
        <n v="5575066159" u="1"/>
        <n v="5574636624" u="1"/>
        <n v="5574696954" u="1"/>
        <n v="5575083877" u="1"/>
        <n v="5575098372" u="1"/>
        <n v="5575336057" u="1"/>
        <n v="5574724198" u="1"/>
        <n v="5575036708" u="1"/>
        <n v="5575064825" u="1"/>
        <n v="5575035835" u="1"/>
        <n v="5574677029" u="1"/>
        <n v="5574914714" u="1"/>
        <n v="5574736486" u="1"/>
        <n v="5575030405" u="1"/>
        <n v="5575086639" u="1"/>
        <n v="5574978267" u="1"/>
        <n v="5575094831" u="1"/>
        <n v="5575056315" u="1"/>
        <n v="5575140666" u="1"/>
        <n v="5574827695" u="1"/>
        <n v="5575093497" u="1"/>
        <n v="5575176975" u="1"/>
        <n v="5575026864" u="1"/>
        <n v="5575041359" u="1"/>
        <n v="5575054981" u="1"/>
        <n v="5575334405" u="1"/>
        <n v="5575185167" u="1"/>
        <n v="5575370714" u="1"/>
        <n v="5575113104" u="1"/>
        <n v="5574632304" u="1"/>
        <n v="5574883611" u="1"/>
        <n v="5575261008" u="1"/>
        <n v="5575275503" u="1"/>
        <n v="5575345359" u="1"/>
        <n v="5574770682" u="1"/>
        <n v="5575274169" u="1"/>
        <n v="5575119962" u="1"/>
        <n v="5574676805" u="1"/>
        <n v="5574899995" u="1"/>
        <n v="5575320004" u="1"/>
        <n v="5574811087" u="1"/>
        <n v="5575243845" u="1"/>
        <n v="5574645147" u="1"/>
        <n v="5575069252" u="1"/>
        <n v="5574649243" u="1"/>
        <n v="5575017114" u="1"/>
        <n v="5575184943" u="1"/>
        <n v="5575081540" u="1"/>
        <n v="5575253465" u="1"/>
        <n v="5574637510" u="1"/>
        <n v="5574869765" u="1"/>
        <n v="5575265753" u="1"/>
        <n v="5574724623" u="1"/>
        <n v="5575343801" u="1"/>
        <n v="5575043579" u="1"/>
        <n v="5574883942" u="1"/>
        <n v="5574924347" u="1"/>
        <n v="5575380665" u="1"/>
        <n v="5575086746" u="1"/>
        <n v="5575314905" u="1"/>
        <n v="5575352548" u="1"/>
        <n v="5575076347" u="1"/>
        <n v="5574927109" u="1"/>
        <n v="5575346245" u="1"/>
        <n v="5574637286" u="1"/>
        <n v="5574655877" u="1"/>
        <n v="5574729829" u="1"/>
        <n v="5574999727" u="1"/>
        <n v="5575031067" u="1"/>
        <n v="5575021541" u="1"/>
        <n v="5575244731" u="1"/>
        <n v="5575342704" u="1"/>
        <n v="5574652336" u="1"/>
        <n v="5575290105" u="1"/>
        <n v="5574651002" u="1"/>
        <n v="5575056516" u="1"/>
        <n v="5575224345" u="1"/>
        <n v="5575242063" u="1"/>
        <n v="5575235760" u="1"/>
        <n v="5575030288" u="1"/>
        <n v="5575100144" u="1"/>
        <n v="5575248921" u="1"/>
        <n v="5574632966" u="1"/>
        <n v="5575057071" u="1"/>
        <n v="5575346021" u="1"/>
        <n v="5574683770" u="1"/>
        <n v="5575056198" u="1"/>
        <n v="5574631632" u="1"/>
        <n v="5574980912" u="1"/>
        <n v="5574635728" u="1"/>
        <n v="5574815845" u="1"/>
        <n v="5574871206" u="1"/>
        <n v="5575085743" u="1"/>
        <n v="5575095269" u="1"/>
        <n v="5575099365" u="1"/>
        <n v="5575322555" u="1"/>
        <n v="5575079440" u="1"/>
        <n v="5575219152" u="1"/>
        <n v="5574664400" u="1"/>
        <n v="5575111653" u="1"/>
        <n v="5575139770" u="1"/>
        <n v="5574738352" u="1"/>
        <n v="5574896655" u="1"/>
        <n v="5574718427" u="1"/>
        <n v="5575263653" u="1"/>
        <n v="5575347131" u="1"/>
        <n v="5574638172" u="1"/>
        <n v="5575032826" u="1"/>
        <n v="5575045114" u="1"/>
        <n v="5575194352" u="1"/>
        <n v="5575366277" u="1"/>
        <n v="5574987546" u="1"/>
        <n v="5575010694" u="1"/>
        <n v="5575047003" u="1"/>
        <n v="5575162694" u="1"/>
        <n v="5575073786" u="1"/>
        <n v="5575096934" u="1"/>
        <n v="5574919579" u="1"/>
        <n v="5575343684" u="1"/>
        <n v="5575081978" u="1"/>
        <n v="5575091504" u="1"/>
        <n v="5575329189" u="1"/>
        <n v="5574857915" u="1"/>
        <n v="5575071579" u="1"/>
        <n v="5575281147" u="1"/>
        <n v="5575355972" u="1"/>
        <n v="5574870203" u="1"/>
        <n v="5575051654" u="1"/>
        <n v="5575098362" u="1"/>
        <n v="5575331951" u="1"/>
        <n v="5575359195" u="1"/>
        <n v="5574737349" u="1"/>
        <n v="5574774992" u="1"/>
        <n v="5574816731" u="1"/>
        <n v="5575348335" u="1"/>
        <n v="5575337936" u="1"/>
        <n v="5575379675" u="1"/>
        <n v="5575052209" u="1"/>
        <n v="5575127034" u="1"/>
        <n v="5575220038" u="1"/>
        <n v="5574715217" u="1"/>
        <n v="5575078992" u="1"/>
        <n v="5575358416" u="1"/>
        <n v="5575372911" u="1"/>
        <n v="5574868090" u="1"/>
        <n v="5575115301" u="1"/>
        <n v="5575338491" u="1"/>
        <n v="5574629532" u="1"/>
        <n v="5575202875" u="1"/>
        <n v="5575123493" u="1"/>
        <n v="5575248710" u="1"/>
        <n v="5575337157" u="1"/>
        <n v="5575122159" u="1"/>
        <n v="5574962522" u="1"/>
        <n v="5574630960" u="1"/>
        <n v="5574658204" u="1"/>
        <n v="5575035601" u="1"/>
        <n v="5575105457" u="1"/>
        <n v="5574639152" u="1"/>
        <n v="5575152165" u="1"/>
        <n v="5574824699" u="1"/>
        <n v="5575047889" u="1"/>
        <n v="5574958981" u="1"/>
        <n v="5575332282" u="1"/>
        <n v="5575074672" u="1"/>
        <n v="5574677350" u="1"/>
        <n v="5575339140" u="1"/>
        <n v="5575174534" u="1"/>
        <n v="5574847941" u="1"/>
        <n v="5574693734" u="1"/>
        <n v="5575047110" u="1"/>
        <n v="5575121935" u="1"/>
        <n v="5574632070" u="1"/>
        <n v="5574706022" u="1"/>
        <n v="5574915590" u="1"/>
        <n v="5575083419" u="1"/>
        <n v="5575130127" u="1"/>
        <n v="5575209509" u="1"/>
        <n v="5575045776" u="1"/>
        <n v="5574629863" u="1"/>
        <n v="5575077989" u="1"/>
        <n v="5574712880" u="1"/>
        <n v="5575239515" u="1"/>
        <n v="5575351110" u="1"/>
        <n v="5574856688" u="1"/>
        <n v="5574968283" u="1"/>
        <n v="5575018214" u="1"/>
        <n v="5575242277" u="1"/>
        <n v="5575040901" u="1"/>
        <n v="5575371590" u="1"/>
        <n v="5574835429" u="1"/>
        <n v="5574629084" u="1"/>
        <n v="5575034598" u="1"/>
        <n v="5575249135" u="1"/>
        <n v="5574857243" u="1"/>
        <n v="5575042790" u="1"/>
        <n v="5575099024" u="1"/>
        <n v="5575050982" u="1"/>
        <n v="5575334502" u="1"/>
        <n v="5575045552" u="1"/>
        <n v="5574633735" u="1"/>
        <n v="5574996176" u="1"/>
        <n v="5575056506" u="1"/>
        <n v="5575066032" u="1"/>
        <n v="5574864656" u="1"/>
        <n v="5575242053" u="1"/>
        <n v="5575372239" u="1"/>
        <n v="5574742662" u="1"/>
        <n v="5574648785" u="1"/>
        <n v="5575096038" u="1"/>
        <n v="5575180389" u="1"/>
        <n v="5574857019" u="1"/>
        <n v="5575372794" u="1"/>
        <n v="5575307034" u="1"/>
        <n v="5574667931" u="1"/>
        <n v="5574835760" u="1"/>
        <n v="5575087067" u="1"/>
        <n v="5575310257" u="1"/>
        <n v="5574931526" u="1"/>
        <n v="5575355631" u="1"/>
        <n v="5575260881" u="1"/>
        <n v="5574804102" u="1"/>
        <n v="5574957436" u="1"/>
        <n v="5575130234" u="1"/>
        <n v="5575176069" u="1"/>
        <n v="5575372015" u="1"/>
        <n v="5574774651" u="1"/>
        <n v="5575049979" u="1"/>
        <n v="5574732039" u="1"/>
        <n v="5575104006" u="1"/>
        <n v="5574660849" u="1"/>
        <n v="5574640924" u="1"/>
        <n v="5575330831" u="1"/>
        <n v="5575340357" u="1"/>
        <n v="5575339023" u="1"/>
        <n v="5574857350" u="1"/>
        <n v="5575057392" u="1"/>
        <n v="5574851920" u="1"/>
        <n v="5575042897" u="1"/>
        <n v="5575099131" u="1"/>
        <n v="5575046993" u="1"/>
        <n v="5575065584" u="1"/>
        <n v="5575158588" u="1"/>
        <n v="5575163557" u="1"/>
        <n v="5575242939" u="1"/>
        <n v="5574687314" u="1"/>
        <n v="5574869638" u="1"/>
        <n v="5575079206" u="1"/>
        <n v="5575247035" u="1"/>
        <n v="5575003920" u="1"/>
        <n v="5575111419" u="1"/>
        <n v="5575287440" u="1"/>
        <n v="5575044325" u="1"/>
        <n v="5574735911" u="1"/>
        <n v="5575020304" u="1"/>
        <n v="5575090160" u="1"/>
        <n v="5575113308" u="1"/>
        <n v="5575309254" u="1"/>
        <n v="5575060709" u="1"/>
        <n v="5574868859" u="1"/>
        <n v="5575087953" u="1"/>
        <n v="5575325638" u="1"/>
        <n v="5574812625" u="1"/>
        <n v="5575161905" u="1"/>
        <n v="5574648892" u="1"/>
        <n v="5575086619" u="1"/>
        <n v="5574642589" u="1"/>
        <n v="5575011333" u="1"/>
        <n v="5575081189" u="1"/>
        <n v="5574725606" u="1"/>
        <n v="5574687963" u="1"/>
        <n v="5574645351" u="1"/>
        <n v="5574854919" u="1"/>
        <n v="5574883036" u="1"/>
        <n v="5575050865" u="1"/>
        <n v="5575334385" u="1"/>
        <n v="5575057723" u="1"/>
        <n v="5575061819" u="1"/>
        <n v="5575056389" u="1"/>
        <n v="5575167984" u="1"/>
        <n v="5575289105" u="1"/>
        <n v="5574887687" u="1"/>
        <n v="5575055516" u="1"/>
        <n v="5575138533" u="1"/>
        <n v="5575315888" u="1"/>
        <n v="5575371249" u="1"/>
        <n v="5574634173" u="1"/>
        <n v="5575044656" u="1"/>
        <n v="5575054182" u="1"/>
        <n v="5575150821" u="1"/>
        <n v="5575080092" u="1"/>
        <n v="5575262416" u="1"/>
        <n v="5574822482" u="1"/>
        <n v="5575074662" u="1"/>
        <n v="5575144518" u="1"/>
        <n v="5575284230" u="1"/>
        <n v="5574743100" u="1"/>
        <n v="5575078758" u="1"/>
        <n v="5575120497" u="1"/>
        <n v="5575082854" u="1"/>
        <n v="5574629298" u="1"/>
        <n v="5574825244" u="1"/>
        <n v="5574857457" u="1"/>
        <n v="5575071121" u="1"/>
        <n v="5575369136" u="1"/>
        <n v="5574673799" u="1"/>
        <n v="5575247142" u="1"/>
        <n v="5574845724" u="1"/>
        <n v="5575083409" u="1"/>
        <n v="5574630726" u="1"/>
        <n v="5575036240" u="1"/>
        <n v="5575044432" u="1"/>
        <n v="5575067580" u="1"/>
        <n v="5574862108" u="1"/>
        <n v="5574890225" u="1"/>
        <n v="5575048528" u="1"/>
        <n v="5575066246" u="1"/>
        <n v="5575070342" u="1"/>
        <n v="5574718855" u="1"/>
        <n v="5575082630" u="1"/>
        <n v="5574881254" u="1"/>
        <n v="5575086726" u="1"/>
        <n v="5574629074" u="1"/>
        <n v="5575146183" u="1"/>
        <n v="5574857233" u="1"/>
        <n v="5575019632" u="1"/>
        <n v="5575257317" u="1"/>
        <n v="5574879047" u="1"/>
        <n v="5574907164" u="1"/>
        <n v="5574635932" u="1"/>
        <n v="5574794235" u="1"/>
        <n v="5574864091" u="1"/>
        <n v="5575013329" u="1"/>
        <n v="5575096807" u="1"/>
        <n v="5575181158" u="1"/>
        <n v="5574634598" u="1"/>
        <n v="5574857788" u="1"/>
        <n v="5575043335" u="1"/>
        <n v="5575051527" u="1"/>
        <n v="5575032475" u="1"/>
        <n v="5574631057" u="1"/>
        <n v="5575050193" u="1"/>
        <n v="5575348208" u="1"/>
        <n v="5574876934" u="1"/>
        <n v="5575067911" u="1"/>
        <n v="5575324187" u="1"/>
        <n v="5575248901" u="1"/>
        <n v="5575341905" u="1"/>
        <n v="5574963174" u="1"/>
        <n v="5575084295" u="1"/>
        <n v="5575252124" u="1"/>
        <n v="5575350097" u="1"/>
        <n v="5574697372" u="1"/>
        <n v="5574808967" u="1"/>
        <n v="5575078865" u="1"/>
        <n v="5574705564" u="1"/>
        <n v="5574639804" u="1"/>
        <n v="5575030823" u="1"/>
        <n v="5575087057" u="1"/>
        <n v="5575352859" u="1"/>
        <n v="5575034919" u="1"/>
        <n v="5575248583" u="1"/>
        <n v="5575323408" u="1"/>
        <n v="5575350652" u="1"/>
        <n v="5575047207" u="1"/>
        <n v="5575233627" u="1"/>
        <n v="5575247249" u="1"/>
        <n v="5575358844" u="1"/>
        <n v="5575102107" u="1"/>
        <n v="5574849927" u="1"/>
        <n v="5575204176" u="1"/>
        <n v="5574875837" u="1"/>
        <n v="5575043666" u="1"/>
        <n v="5575038236" u="1"/>
        <n v="5574631388" u="1"/>
        <n v="5575074545" u="1"/>
        <n v="5575040998" u="1"/>
        <n v="5574905382" u="1"/>
        <n v="5575049190" u="1"/>
        <n v="5574870962" u="1"/>
        <n v="5575066908" u="1"/>
        <n v="5574935388" u="1"/>
        <n v="5574631943" u="1"/>
        <n v="5574799772" u="1"/>
        <n v="5575073766" u="1"/>
        <n v="5575320977" u="1"/>
        <n v="5574821586" u="1"/>
        <n v="5575077862" u="1"/>
        <n v="5574872390" u="1"/>
        <n v="5575040219" u="1"/>
        <n v="5574638801" u="1"/>
        <n v="5574857895" u="1"/>
        <n v="5574642897" u="1"/>
        <n v="5575024390" u="1"/>
        <n v="5575052507" u="1"/>
        <n v="5574660615" u="1"/>
        <n v="5575028486" u="1"/>
        <n v="5575125586" u="1"/>
        <n v="5575168198" u="1"/>
        <n v="5575349649" u="1"/>
        <n v="5575214033" u="1"/>
        <n v="5574630291" u="1"/>
        <n v="5574663377" u="1"/>
        <n v="5575246246" u="1"/>
        <n v="5574634387" u="1"/>
        <n v="5574774972" u="1"/>
        <n v="5575361937" u="1"/>
        <n v="5575016753" u="1"/>
        <n v="5575053062" u="1"/>
        <n v="5575234513" u="1"/>
        <n v="5574637149" u="1"/>
        <n v="5575014546" u="1"/>
        <n v="5575088498" u="1"/>
        <n v="5575368795" u="1"/>
        <n v="5575107089" u="1"/>
        <n v="5575218684" u="1"/>
        <n v="5575096690" u="1"/>
        <n v="5574629512" u="1"/>
        <n v="5575025500" u="1"/>
        <n v="5575085830" u="1"/>
        <n v="5575263185" u="1"/>
        <n v="5575267281" u="1"/>
        <n v="5575309020" u="1"/>
        <n v="5575033692" u="1"/>
        <n v="5574649992" u="1"/>
        <n v="5574985650" u="1"/>
        <n v="5575060475" u="1"/>
        <n v="5575083623" u="1"/>
        <n v="5575270043" u="1"/>
        <n v="5575279569" u="1"/>
        <n v="5574654088" u="1"/>
        <n v="5575035581" u="1"/>
        <n v="5575043773" u="1"/>
        <n v="5575141746" u="1"/>
        <n v="5575020625" u="1"/>
        <n v="5575258310" u="1"/>
        <n v="5574856892" u="1"/>
        <n v="5575024721" u="1"/>
        <n v="5575014322" u="1"/>
        <n v="5574906823" u="1"/>
        <n v="5574869180" u="1"/>
        <n v="5574873276" u="1"/>
        <n v="5575041105" u="1"/>
        <n v="5575324625" u="1"/>
        <n v="5574685522" u="1"/>
        <n v="5575034802" u="1"/>
        <n v="5575062919" u="1"/>
        <n v="5575347312" u="1"/>
        <n v="5575262961" u="1"/>
        <n v="5575089702" u="1"/>
        <n v="5574688284" u="1"/>
        <n v="5574963612" u="1"/>
        <n v="5575088829" u="1"/>
        <n v="5574673789" u="1"/>
        <n v="5575037564" u="1"/>
        <n v="5575330610" u="1"/>
        <n v="5574706002" u="1"/>
        <n v="5575111516" u="1"/>
        <n v="5575087495" u="1"/>
        <n v="5575255324" u="1"/>
        <n v="5575147825" u="1"/>
        <n v="5575082065" u="1"/>
        <n v="5574754599" u="1"/>
        <n v="5575056710" u="1"/>
        <n v="5574664818" u="1"/>
        <n v="5575106641" u="1"/>
        <n v="5574674899" u="1"/>
        <n v="5575057265" u="1"/>
        <n v="5575029148" u="1"/>
        <n v="5575303142" u="1"/>
        <n v="5574859985" u="1"/>
        <n v="5575059154" u="1"/>
        <n v="5575240605" u="1"/>
        <n v="5574876369" u="1"/>
        <n v="5575207058" u="1"/>
        <n v="5575285979" u="1"/>
        <n v="5575056486" u="1"/>
        <n v="5574636477" u="1"/>
        <n v="5574640573" u="1"/>
        <n v="5574878258" u="1"/>
        <n v="5575059709" u="1"/>
        <n v="5574872828" u="1"/>
        <n v="5575236603" u="1"/>
        <n v="5575287868" u="1"/>
        <n v="5574648765" u="1"/>
        <n v="5575375442" u="1"/>
        <n v="5574652861" u="1"/>
        <n v="5574904168" u="1"/>
        <n v="5575314651" u="1"/>
        <n v="5575360486" u="1"/>
        <n v="5574856999" u="1"/>
        <n v="5575085158" u="1"/>
        <n v="5575089254" u="1"/>
        <n v="5575242588" u="1"/>
        <n v="5575344657" u="1"/>
        <n v="5574672007" u="1"/>
        <n v="5575045308" u="1"/>
        <n v="5575072552" u="1"/>
        <n v="5575081617" u="1"/>
        <n v="5574857554" u="1"/>
        <n v="5575332924" u="1"/>
        <n v="5575057596" u="1"/>
        <n v="5575269926" u="1"/>
        <n v="5575334813" u="1"/>
        <n v="5574738322" u="1"/>
        <n v="5574878034" u="1"/>
        <n v="5574704775" u="1"/>
        <n v="5574634046" u="1"/>
        <n v="5575215581" u="1"/>
        <n v="5575275911" u="1"/>
        <n v="5575373884" u="1"/>
        <n v="5575000583" u="1"/>
        <n v="5575084061" u="1"/>
        <n v="5574878589" u="1"/>
        <n v="5574649096" u="1"/>
        <n v="5575054610" u="1"/>
        <n v="5575077297" u="1"/>
        <n v="5575029255" u="1"/>
        <n v="5575061468" u="1"/>
        <n v="5574669576" u="1"/>
        <n v="5574865522" u="1"/>
        <n v="5575075090" u="1"/>
        <n v="5575097777" u="1"/>
        <n v="5575041543" u="1"/>
        <n v="5575073756" u="1"/>
        <n v="5575153138" u="1"/>
        <n v="5574723603" u="1"/>
        <n v="5575036113" u="1"/>
        <n v="5575059261" u="1"/>
        <n v="5575077852" u="1"/>
        <n v="5574629726" u="1"/>
        <n v="5575049735" u="1"/>
        <n v="5575301042" u="1"/>
        <n v="5575067453" u="1"/>
        <n v="5575374994" u="1"/>
        <n v="5574666035" u="1"/>
        <n v="5575281117" u="1"/>
        <n v="5575159996" u="1"/>
        <n v="5575345543" u="1"/>
        <n v="5575349639" u="1"/>
        <n v="5575087933" u="1"/>
        <n v="5574658398" u="1"/>
        <n v="5575078407" u="1"/>
        <n v="5575376422" u="1"/>
        <n v="5575072977" u="1"/>
        <n v="5575048956" u="1"/>
        <n v="5575086599" u="1"/>
        <n v="5575366023" u="1"/>
        <n v="5574657064" u="1"/>
        <n v="5575258524" u="1"/>
        <n v="5574731016" u="1"/>
        <n v="5574870728" u="1"/>
        <n v="5575085265" u="1"/>
        <n v="5575108413" u="1"/>
        <n v="5574650761" u="1"/>
        <n v="5575322077" u="1"/>
        <n v="5575060371" u="1"/>
        <n v="5575339334" u="1"/>
        <n v="5574685736" u="1"/>
        <n v="5575272701" u="1"/>
        <n v="5574758354" u="1"/>
        <n v="5575056369" u="1"/>
        <n v="5575153469" u="1"/>
        <n v="5575017853" u="1"/>
        <n v="5575031475" u="1"/>
        <n v="5575040540" u="1"/>
        <n v="5575119922" u="1"/>
        <n v="5575371229" u="1"/>
        <n v="5575376198" u="1"/>
        <n v="5575043763" u="1"/>
        <n v="5574982972" u="1"/>
        <n v="5574632819" u="1"/>
        <n v="5575126780" u="1"/>
        <n v="5575332252" u="1"/>
        <n v="5575084168" u="1"/>
        <n v="5575130003" u="1"/>
        <n v="5574756702" u="1"/>
        <n v="5575008882" u="1"/>
        <n v="5575301928" u="1"/>
        <n v="5574649203" u="1"/>
        <n v="5574736777" u="1"/>
        <n v="5575086930" u="1"/>
        <n v="5575258855" u="1"/>
        <n v="5574744969" u="1"/>
        <n v="5575047080" u="1"/>
        <n v="5574873821" u="1"/>
        <n v="5575045746" u="1"/>
        <n v="5574882013" u="1"/>
        <n v="5575040316" u="1"/>
        <n v="5575371005" u="1"/>
        <n v="5575235389" u="1"/>
        <n v="5574777737" u="1"/>
        <n v="5575379197" u="1"/>
        <n v="5575285320" u="1"/>
        <n v="5574968253" u="1"/>
        <n v="5575079848" u="1"/>
        <n v="5574724265" u="1"/>
        <n v="5575255869" u="1"/>
        <n v="5574873042" u="1"/>
        <n v="5575012754" u="1"/>
        <n v="5575222322" u="1"/>
        <n v="5575077180" u="1"/>
        <n v="5574633150" u="1"/>
        <n v="5575164754" u="1"/>
        <n v="5575346205" u="1"/>
        <n v="5575364796" u="1"/>
        <n v="5574631816" u="1"/>
        <n v="5574929831" u="1"/>
        <n v="5574635912" u="1"/>
        <n v="5575101756" u="1"/>
        <n v="5574840050" u="1"/>
        <n v="5574843273" u="1"/>
        <n v="5575044188" u="1"/>
        <n v="5575271474" u="1"/>
        <n v="5575313213" u="1"/>
        <n v="5574692701" u="1"/>
        <n v="5575037885" u="1"/>
        <n v="5575079624" u="1"/>
        <n v="5574864626" u="1"/>
        <n v="5574887774" u="1"/>
        <n v="5574863753" u="1"/>
        <n v="5575036551" u="1"/>
        <n v="5575046077" u="1"/>
        <n v="5575087816" u="1"/>
        <n v="5575040647" u="1"/>
        <n v="5575050173" u="1"/>
        <n v="5575026152" u="1"/>
        <n v="5575235720" u="1"/>
        <n v="5575375432" u="1"/>
        <n v="5575150908" u="1"/>
        <n v="5575290620" u="1"/>
        <n v="5575252977" u="1"/>
        <n v="5575028914" u="1"/>
        <n v="5575084275" u="1"/>
        <n v="5575350077" u="1"/>
        <n v="5575116488" u="1"/>
        <n v="5575172722" u="1"/>
        <n v="5575214461" u="1"/>
        <n v="5575050728" u="1"/>
        <n v="5575101532" u="1"/>
        <n v="5574857544" u="1"/>
        <n v="5575323388" u="1"/>
        <n v="5574991826" u="1"/>
        <n v="5575112947" u="1"/>
        <n v="5575378749" u="1"/>
        <n v="5575019070" u="1"/>
        <n v="5574860306" u="1"/>
        <n v="5575363793" u="1"/>
        <n v="5574664360" u="1"/>
        <n v="5574943784" u="1"/>
        <n v="5575027262" u="1"/>
        <n v="5574895742" u="1"/>
        <n v="5575119805" u="1"/>
        <n v="5575385607" u="1"/>
        <n v="5575025928" u="1"/>
        <n v="5575333469" u="1"/>
        <n v="5575043646" u="1"/>
        <n v="5575156114" u="1"/>
        <n v="5574745170" u="1"/>
        <n v="5575038216" u="1"/>
        <n v="5575050504" u="1"/>
        <n v="5575246450" u="1"/>
        <n v="5575260072" u="1"/>
        <n v="5575054600" u="1"/>
        <n v="5575007431" u="1"/>
        <n v="5575245116" u="1"/>
        <n v="5575366237" u="1"/>
        <n v="5574633257" u="1"/>
        <n v="5574857320" u="1"/>
        <n v="5574870942" u="1"/>
        <n v="5574911347" u="1"/>
        <n v="5575237479" u="1"/>
        <n v="5575260627" u="1"/>
        <n v="5575358600" u="1"/>
        <n v="5574640115" u="1"/>
        <n v="5574751710" u="1"/>
        <n v="5575115485" u="1"/>
        <n v="5575347740" u="1"/>
        <n v="5574638781" u="1"/>
        <n v="5575361362" u="1"/>
        <n v="5575309224" u="1"/>
        <n v="5575379080" u="1"/>
        <n v="5575369554" u="1"/>
        <n v="5574870163" u="1"/>
        <n v="5575023497" u="1"/>
        <n v="5575149587" u="1"/>
        <n v="5574822994" u="1"/>
        <n v="5575074301" u="1"/>
        <n v="5575236700" u="1"/>
        <n v="5575020829" u="1"/>
        <n v="5575062568" u="1"/>
        <n v="5575081159" u="1"/>
        <n v="5574693363" u="1"/>
        <n v="5575061234" u="1"/>
        <n v="5574869384" u="1"/>
        <n v="5575292616" u="1"/>
        <n v="5575100766" u="1"/>
        <n v="5575081714" u="1"/>
        <n v="5575174718" u="1"/>
        <n v="5575333021" u="1"/>
        <n v="5575351612" u="1"/>
        <n v="5574712509" u="1"/>
        <n v="5575113054" u="1"/>
        <n v="5574632254" u="1"/>
        <n v="5575000125" u="1"/>
        <n v="5574640446" u="1"/>
        <n v="5575157555" u="1"/>
        <n v="5575371219" u="1"/>
        <n v="5575067774" u="1"/>
        <n v="5575250098" u="1"/>
        <n v="5575062344" u="1"/>
        <n v="5574651400" u="1"/>
        <n v="5574674548" u="1"/>
        <n v="5575051945" u="1"/>
        <n v="5574893181" u="1"/>
        <n v="5574934920" u="1"/>
        <n v="5575097319" u="1"/>
        <n v="5574807496" u="1"/>
        <n v="5574858761" u="1"/>
        <n v="5575045181" u="1"/>
        <n v="5575156776" u="1"/>
        <n v="5575034782" u="1"/>
        <n v="5574861523" u="1"/>
        <n v="5575042974" u="1"/>
        <n v="5575257511" u="1"/>
        <n v="5575175922" u="1"/>
        <n v="5574634792" u="1"/>
        <n v="5575035337" u="1"/>
        <n v="5575109289" u="1"/>
        <n v="5575253970" u="1"/>
        <n v="5575319730" u="1"/>
        <n v="5574632585" u="1"/>
        <n v="5575079838" u="1"/>
        <n v="5575121577" u="1"/>
        <n v="5574659368" u="1"/>
        <n v="5574681182" u="1"/>
        <n v="5575016840" u="1"/>
        <n v="5575034558" u="1"/>
        <n v="5575127101" u="1"/>
        <n v="5575316744" u="1"/>
        <n v="5575035986" u="1"/>
        <n v="5575087251" u="1"/>
        <n v="5575040082" u="1"/>
        <n v="5575323602" u="1"/>
        <n v="5575141278" u="1"/>
        <n v="5574628265" u="1"/>
        <n v="5575261938" u="1"/>
        <n v="5575359911" u="1"/>
        <n v="5574864616" u="1"/>
        <n v="5574631027" u="1"/>
        <n v="5575074184" u="1"/>
        <n v="5575236583" u="1"/>
        <n v="5574639219" u="1"/>
        <n v="5575012520" u="1"/>
        <n v="5575258397" u="1"/>
        <n v="5575388583" u="1"/>
        <n v="5574646538" u="1"/>
        <n v="5574917309" u="1"/>
        <n v="5574665129" u="1"/>
        <n v="5575148691" u="1"/>
        <n v="5575041192" u="1"/>
        <n v="5575278877" u="1"/>
        <n v="5574661588" u="1"/>
        <n v="5575053480" u="1"/>
        <n v="5575155549" u="1"/>
        <n v="5575089789" u="1"/>
        <n v="5575257618" u="1"/>
        <n v="5575365117" u="1"/>
        <n v="5575334793" u="1"/>
        <n v="5575362910" u="1"/>
        <n v="5575045843" u="1"/>
        <n v="5575059465" u="1"/>
        <n v="5575204146" u="1"/>
        <n v="5575367006" u="1"/>
        <n v="5574629930" u="1"/>
        <n v="5574634026" u="1"/>
        <n v="5575249981" u="1"/>
        <n v="5575086248" u="1"/>
        <n v="5574717043" u="1"/>
        <n v="5575243678" u="1"/>
        <n v="5575010089" u="1"/>
        <n v="5575051828" u="1"/>
        <n v="5574636788" u="1"/>
        <n v="5574669001" u="1"/>
        <n v="5574644980" u="1"/>
        <n v="5574658602" u="1"/>
        <n v="5575260062" u="1"/>
        <n v="5574639550" u="1"/>
        <n v="5574918974" u="1"/>
        <n v="5575286845" u="1"/>
        <n v="5574651838" u="1"/>
        <n v="5574661364" u="1"/>
        <n v="5574870932" u="1"/>
        <n v="5575019709" u="1"/>
        <n v="5575088692" u="1"/>
        <n v="5575037427" u="1"/>
        <n v="5575362686" u="1"/>
        <n v="5575031124" u="1"/>
        <n v="5574872360" u="1"/>
        <n v="5574782579" u="1"/>
        <n v="5575029790" u="1"/>
        <n v="5575071529" u="1"/>
        <n v="5575365448" u="1"/>
        <n v="5575145481" u="1"/>
        <n v="5574632468" u="1"/>
        <n v="5575345523" u="1"/>
        <n v="5574630261" u="1"/>
        <n v="5575329694" u="1"/>
        <n v="5575357811" u="1"/>
        <n v="5575371433" u="1"/>
        <n v="5575235817" u="1"/>
        <n v="5574681065" u="1"/>
        <n v="5575086579" u="1"/>
        <n v="5575366003" u="1"/>
        <n v="5575061224" u="1"/>
        <n v="5574850783" u="1"/>
        <n v="5575158324" u="1"/>
        <n v="5575167389" u="1"/>
        <n v="5575166516" u="1"/>
        <n v="5575193299" u="1"/>
        <n v="5574861737" u="1"/>
        <n v="5575024136" u="1"/>
        <n v="5574813695" u="1"/>
        <n v="5575009641" u="1"/>
        <n v="5574766526" u="1"/>
        <n v="5575055476" u="1"/>
        <n v="5574774718" u="1"/>
        <n v="5574900808" u="1"/>
        <n v="5574639102" u="1"/>
        <n v="5575263710" u="1"/>
        <n v="5574988382" u="1"/>
        <n v="5575048712" u="1"/>
        <n v="5574642325" u="1"/>
        <n v="5574913096" u="1"/>
        <n v="5574982952" u="1"/>
        <n v="5575075956" u="1"/>
        <n v="5574856862" u="1"/>
        <n v="5574818346" u="1"/>
        <n v="5574934910" u="1"/>
        <n v="5575354046" u="1"/>
        <n v="5575050601" u="1"/>
        <n v="5575068319" u="1"/>
        <n v="5575278760" u="1"/>
        <n v="5575310973" u="1"/>
        <n v="5574653279" u="1"/>
        <n v="5574987603" u="1"/>
        <n v="5575015720" u="1"/>
        <n v="5575085576" u="1"/>
        <n v="5575014847" u="1"/>
        <n v="5574656041" u="1"/>
        <n v="5575233480" u="1"/>
        <n v="5575261597" u="1"/>
        <n v="5574677855" u="1"/>
        <n v="5574761333" u="1"/>
        <n v="5574766302" u="1"/>
        <n v="5575125108" u="1"/>
        <n v="5575101087" u="1"/>
        <n v="5574853876" u="1"/>
        <n v="5575091561" u="1"/>
        <n v="5574773621" u="1"/>
        <n v="5575044392" u="1"/>
        <n v="5575263486" u="1"/>
        <n v="5575113375" u="1"/>
        <n v="5575197726" u="1"/>
        <n v="5575216317" u="1"/>
        <n v="5575323816" u="1"/>
        <n v="5575337438" u="1"/>
        <n v="5575369651" u="1"/>
        <n v="5575349726" u="1"/>
        <n v="5574868926" u="1"/>
        <n v="5575312083" u="1"/>
        <n v="5575288062" u="1"/>
        <n v="5575142920" u="1"/>
        <n v="5575348392" u="1"/>
        <n v="5575380605" u="1"/>
        <n v="5574979187" u="1"/>
        <n v="5575309876" u="1"/>
        <n v="5575118899" u="1"/>
        <n v="5575248212" u="1"/>
        <n v="5574920746" u="1"/>
        <n v="5575236479" u="1"/>
        <n v="5575264596" u="1"/>
        <n v="5574653610" u="1"/>
        <n v="5575031007" u="1"/>
        <n v="5574634558" u="1"/>
        <n v="5574857748" u="1"/>
        <n v="5574660468" u="1"/>
        <n v="5575163955" u="1"/>
        <n v="5574789781" u="1"/>
        <n v="5574668660" u="1"/>
        <n v="5575036531" u="1"/>
        <n v="5575283742" u="1"/>
        <n v="5575353598" u="1"/>
        <n v="5575138600" u="1"/>
        <n v="5575203487" u="1"/>
        <n v="5575287838" u="1"/>
        <n v="5575371316" u="1"/>
        <n v="5575375412" u="1"/>
        <n v="5575086462" u="1"/>
        <n v="5575081032" u="1"/>
        <n v="5575084255" u="1"/>
        <n v="5575074729" u="1"/>
        <n v="5575088351" u="1"/>
        <n v="5574858858" u="1"/>
        <n v="5575017161" u="1"/>
        <n v="5575045278" u="1"/>
        <n v="5575319272" u="1"/>
        <n v="5574647956" u="1"/>
        <n v="5575025353" u="1"/>
        <n v="5574819881" u="1"/>
        <n v="5575029449" u="1"/>
        <n v="5575047167" u="1"/>
        <n v="5575117023" u="1"/>
        <n v="5574761440" u="1"/>
        <n v="5574630793" u="1"/>
        <n v="5575129311" u="1"/>
        <n v="5575269023" u="1"/>
        <n v="5575114355" u="1"/>
        <n v="5575249971" u="1"/>
        <n v="5575375188" u="1"/>
        <n v="5575071743" u="1"/>
        <n v="5574949749" u="1"/>
        <n v="5575047722" u="1"/>
        <n v="5575051818" u="1"/>
        <n v="5575136169" u="1"/>
        <n v="5575149791" u="1"/>
        <n v="5575032766" u="1"/>
        <n v="5575042292" u="1"/>
        <n v="5575377950" u="1"/>
        <n v="5575074505" u="1"/>
        <n v="5575255956" u="1"/>
        <n v="5574882655" u="1"/>
        <n v="5575231935" u="1"/>
        <n v="5574970229" u="1"/>
        <n v="5575068202" u="1"/>
        <n v="5574890847" u="1"/>
        <n v="5574629141" u="1"/>
        <n v="5575286835" u="1"/>
        <n v="5574633237" u="1"/>
        <n v="5575080490" u="1"/>
        <n v="5574721684" u="1"/>
        <n v="5574817450" u="1"/>
        <n v="5574630569" u="1"/>
        <n v="5575161300" u="1"/>
        <n v="5575189417" u="1"/>
        <n v="5575075615" u="1"/>
        <n v="5575360008" u="1"/>
        <n v="5574651049" u="1"/>
        <n v="5575368200" u="1"/>
        <n v="5575022143" u="1"/>
        <n v="5575040734" u="1"/>
        <n v="5574667433" u="1"/>
        <n v="5574676959" u="1"/>
        <n v="5574956383" u="1"/>
        <n v="5575333780" u="1"/>
        <n v="5574681055" u="1"/>
        <n v="5575048926" u="1"/>
        <n v="5575379615" u="1"/>
        <n v="5574936458" u="1"/>
        <n v="5575048053" u="1"/>
        <n v="5575300233" u="1"/>
        <n v="5575080266" u="1"/>
        <n v="5574687913" u="1"/>
        <n v="5575074836" u="1"/>
        <n v="5575116575" u="1"/>
        <n v="5575158314" u="1"/>
        <n v="5575176905" u="1"/>
        <n v="5575246761" u="1"/>
        <n v="5575030890" u="1"/>
        <n v="5574759658" u="1"/>
        <n v="5574983721" u="1"/>
        <n v="5574997343" u="1"/>
        <n v="5575085790" u="1"/>
        <n v="5575108938" u="1"/>
        <n v="5574973322" u="1"/>
        <n v="5575197385" u="1"/>
        <n v="5575337097" u="1"/>
        <n v="5575131625" u="1"/>
        <n v="5575145247" u="1"/>
        <n v="5575284959" u="1"/>
        <n v="5575074057" u="1"/>
        <n v="5574854090" u="1"/>
        <n v="5575207466" u="1"/>
        <n v="5575260159" u="1"/>
        <n v="5575376723" u="1"/>
        <n v="5575264255" u="1"/>
        <n v="5575184873" u="1"/>
        <n v="5574856628" u="1"/>
        <n v="5575373737" u="1"/>
        <n v="5575366100" u="1"/>
        <n v="5575364766" u="1"/>
        <n v="5575233022" u="1"/>
        <n v="5575373289" u="1"/>
        <n v="5575368414" u="1"/>
        <n v="5575303209" u="1"/>
        <n v="5575034421" u="1"/>
        <n v="5575076160" u="1"/>
        <n v="5575186197" u="1"/>
        <n v="5575376713" u="1"/>
        <n v="5575366314" u="1"/>
        <n v="5575367742" u="1"/>
        <n v="5575231808" u="1"/>
        <n v="5575244096" u="1"/>
        <n v="5575304426" u="1"/>
        <n v="5575245524" u="1"/>
        <n v="5575350816" u="1"/>
        <n v="5575300106" u="1"/>
        <n v="5575254047" u="1"/>
        <n v="5574660000" u="1"/>
        <n v="5575227040" u="1"/>
        <n v="5574642837" u="1"/>
        <n v="5575368511" u="1"/>
        <n v="5575273855" u="1"/>
        <n v="5575350806" u="1"/>
        <n v="5575273313" u="1"/>
        <n v="5575283488" u="1"/>
        <n v="5575056757" u="1"/>
        <n v="5575116214" u="1"/>
        <n v="5574911297" u="1"/>
        <n v="5575159936" u="1"/>
        <n v="5575220266" u="1"/>
        <n v="5575137804" u="1"/>
        <n v="5575375489" u="1"/>
        <n v="5575365963" u="1"/>
        <n v="5575281706" u="1"/>
        <n v="5574958336" u="1"/>
        <n v="5575036384" u="1"/>
        <n v="5574920930" u="1"/>
        <n v="5575288801" u="1"/>
        <n v="5575329206" u="1"/>
        <n v="5575169569" u="1"/>
        <n v="5575351020" u="1"/>
        <n v="5575368277" u="1"/>
        <n v="5575360640" u="1"/>
        <n v="5575240535" u="1"/>
        <n v="5575091297" u="1"/>
        <n v="5575285591" u="1"/>
        <n v="5575274731" u="1"/>
        <n v="5575256695" u="1"/>
        <n v="5575040918" u="1"/>
        <n v="5575288129" u="1"/>
        <n v="5575387991" u="1"/>
        <n v="5575253803" u="1"/>
        <n v="5575305068" u="1"/>
        <n v="5574814742" u="1"/>
        <n v="5575377686" u="1"/>
        <n v="5575064715" u="1"/>
        <n v="5575367287" u="1"/>
        <n v="5575239863" u="1"/>
        <n v="5574926892" u="1"/>
        <n v="5575381003" u="1"/>
        <n v="5575274059" u="1"/>
        <n v="5575208299" u="1"/>
        <n v="5575260119" u="1"/>
        <n v="5575347232" u="1"/>
        <n v="5574877068" u="1"/>
        <n v="5575288567" u="1"/>
        <n v="5575368043" u="1"/>
        <n v="5575158157" u="1"/>
        <n v="5575375138" u="1"/>
        <n v="5574643031" u="1"/>
        <n v="5575368374" u="1"/>
        <n v="5575274497" u="1"/>
        <n v="5575371597" u="1"/>
        <n v="5575384758" u="1"/>
        <n v="5575280258" u="1"/>
        <n v="5575293880" u="1"/>
        <n v="5575088408" u="1"/>
        <n v="5574723075" u="1"/>
        <n v="5575214829" u="1"/>
        <n v="5575115522" u="1"/>
        <n v="5575377783" u="1"/>
        <n v="5575320770" u="1"/>
        <n v="5575155703" u="1"/>
        <n v="5575093166" u="1"/>
        <n v="5575117836" u="1"/>
        <n v="5575271170" u="1"/>
        <n v="5574645689" u="1"/>
        <n v="5575379224" u="1"/>
        <n v="5575288664" u="1"/>
        <n v="5575334499" u="1"/>
        <n v="5575244812" u="1"/>
        <n v="5575062488" u="1"/>
        <n v="5575274818" u="1"/>
        <n v="5575265847" u="1"/>
        <n v="5575357517" u="1"/>
        <n v="5575137550" u="1"/>
        <n v="5575138978" u="1"/>
        <n v="5575264195" u="1"/>
        <n v="5575252462" u="1"/>
        <n v="5575349656" u="1"/>
        <n v="5575122925" u="1"/>
        <n v="5575241378" u="1"/>
        <n v="5575049528" u="1"/>
        <n v="5575333048" u="1"/>
        <n v="5575057496" u="1"/>
        <n v="5575256665" u="1"/>
        <n v="5575087278" u="1"/>
        <n v="5575314434" u="1"/>
        <n v="5575375001" u="1"/>
        <n v="5575336579" u="1"/>
        <n v="5575060154" u="1"/>
        <n v="5575377091" u="1"/>
        <n v="5575275577" u="1"/>
        <n v="5575106414" u="1"/>
        <n v="5575365689" u="1"/>
        <n v="5575327822" u="1"/>
        <n v="5575289082" u="1"/>
        <n v="5575040537" u="1"/>
        <n v="5575351726" u="1"/>
        <n v="5575374874" u="1"/>
        <n v="5575169402" u="1"/>
        <n v="5575238479" u="1"/>
        <n v="5575310224" u="1"/>
        <n v="5575373316" u="1"/>
        <n v="5575284090" u="1"/>
        <n v="5575377188" u="1"/>
        <n v="5575371758" u="1"/>
        <n v="5575141947" u="1"/>
        <n v="5575019492" u="1"/>
        <n v="5575279546" u="1"/>
        <n v="5575345861" u="1"/>
        <n v="5575376740" u="1"/>
        <n v="5575288069" u="1"/>
        <n v="5575371547" u="1"/>
        <n v="5575254522" u="1"/>
        <n v="5575251536" u="1"/>
        <n v="5575274223" u="1"/>
        <n v="5575152229" u="1"/>
        <n v="5575378736" u="1"/>
        <n v="5575277222" u="1"/>
        <n v="5575145478" u="1"/>
        <n v="5575082480" u="1"/>
        <n v="5575157318" u="1"/>
        <n v="5575380378" u="1"/>
        <n v="5575252636" u="1"/>
        <n v="5575386918" u="1"/>
        <n v="5575377392" u="1"/>
        <n v="5575048923" u="1"/>
        <n v="5575288497" u="1"/>
        <n v="5575283953" u="1"/>
        <n v="5575331771" u="1"/>
        <n v="5575380368" u="1"/>
        <n v="5575143569" u="1"/>
        <n v="5575338749" u="1"/>
        <n v="5574647047" u="1"/>
        <n v="5575187080" u="1"/>
        <n v="5575049351" u="1"/>
        <n v="5575378482" u="1"/>
        <n v="5575079464" u="1"/>
        <n v="5575273735" u="1"/>
        <n v="5575264446" u="1"/>
        <n v="5575284926" u="1"/>
        <n v="5574678591" u="1"/>
        <n v="5575105565" u="1"/>
        <n v="5575079337" u="1"/>
        <n v="5575380114" u="1"/>
        <n v="5574659422" u="1"/>
        <n v="5575372808" u="1"/>
        <n v="5575285789" u="1"/>
        <n v="5574634080" u="1"/>
        <n v="5575353214" u="1"/>
        <n v="5575243284" u="1"/>
        <n v="5575371263" u="1"/>
        <n v="5575380328" u="1"/>
        <n v="5575310803" u="1"/>
        <n v="5575380659" u="1"/>
        <n v="5574651775" u="1"/>
        <n v="5575168884" u="1"/>
        <n v="5575272842" u="1"/>
        <n v="5575213940" u="1"/>
        <n v="5575242057" u="1"/>
        <n v="5575343347" u="1"/>
        <n v="5575164340" u="1"/>
        <n v="5575340361" u="1"/>
        <n v="5575344457" u="1"/>
        <n v="5575314133" u="1"/>
        <n v="5575369033" u="1"/>
        <n v="5575197994" u="1"/>
        <n v="5575156810" u="1"/>
        <n v="5575335369" u="1"/>
        <n v="5575130452" u="1"/>
        <n v="5574726048" u="1"/>
        <n v="5574679116" u="1"/>
        <n v="5574930517" u="1"/>
        <n v="5575381087" u="1"/>
        <n v="5575283669" u="1"/>
        <n v="5575341568" u="1"/>
        <n v="5575379766" u="1"/>
        <n v="5575287200" u="1"/>
        <n v="5575376202" u="1"/>
        <n v="5575378091" u="1"/>
        <n v="5575049291" u="1"/>
        <n v="5574668908" u="1"/>
        <n v="5575016630" u="1"/>
        <n v="5575212128" u="1"/>
        <n v="5575258518" u="1"/>
        <n v="5575167403" u="1"/>
        <n v="5575276791" u="1"/>
        <n v="5575368555" u="1"/>
        <n v="5574659596" u="1"/>
        <n v="5575167179" u="1"/>
        <n v="5575290283" u="1"/>
        <n v="5575377857" u="1"/>
        <n v="5575020161" u="1"/>
        <n v="5575122561" u="1"/>
        <n v="5575160204" u="1"/>
        <n v="5575344524" u="1"/>
        <n v="5575330584" u="1"/>
        <n v="5575349175" u="1"/>
        <n v="5575380609" u="1"/>
        <n v="5574664344" u="1"/>
        <n v="5575031118" u="1"/>
        <n v="5575381271" u="1"/>
        <n v="5574645305" u="1"/>
        <n v="5575161080" u="1"/>
        <n v="5575244558" u="1"/>
        <n v="5575284739" u="1"/>
        <n v="5575078488" u="1"/>
        <n v="5575284515" u="1"/>
        <n v="5575145913" u="1"/>
        <n v="5575378723" u="1"/>
        <n v="5575192397" u="1"/>
        <n v="5575159405" u="1"/>
        <n v="5575288718" u="1"/>
        <n v="5575342745" u="1"/>
        <n v="5575357795" u="1"/>
        <n v="5575081133" u="1"/>
        <n v="5575041283" u="1"/>
        <n v="5575139587" u="1"/>
        <n v="5575305209" u="1"/>
        <n v="5575302317" u="1"/>
        <n v="5575374617" u="1"/>
        <n v="5575335640" u="1"/>
        <n v="5574853519" u="1"/>
        <n v="5575290243" u="1"/>
        <n v="5575362543" u="1"/>
        <n v="5575377593" u="1"/>
        <n v="5575301989" u="1"/>
        <n v="5575389102" u="1"/>
        <n v="5575374607" u="1"/>
        <n v="5575142128" u="1"/>
        <n v="5574951589" u="1"/>
        <n v="5575113764" u="1"/>
        <n v="5574881840" u="1"/>
        <n v="5575377690" u="1"/>
        <n v="5575088422" u="1"/>
        <n v="5574845307" u="1"/>
        <n v="5575343919" u="1"/>
        <n v="5575329424" u="1"/>
        <n v="5575387323" u="1"/>
        <n v="5575059964" u="1"/>
        <n v="5575378235" u="1"/>
        <n v="5575222470" u="1"/>
        <n v="5575327301" u="1"/>
        <n v="5575289671" u="1"/>
        <n v="5575276604" u="1"/>
        <n v="5575160134" u="1"/>
        <n v="5575336710" u="1"/>
        <n v="5575377115" u="1"/>
        <n v="5575266075" u="1"/>
        <n v="5575364048" u="1"/>
        <n v="5575340027" u="1"/>
        <n v="5575138651" u="1"/>
        <n v="5575366268" u="1"/>
        <n v="5575247036" u="1"/>
        <n v="5575361393" u="1"/>
        <n v="5574875624" u="1"/>
        <n v="5575328177" u="1"/>
        <n v="5575272498" u="1"/>
        <n v="5575282118" u="1"/>
        <n v="5575286214" u="1"/>
        <n v="5575041447" u="1"/>
        <n v="5575324188" u="1"/>
        <n v="5575389169" u="1"/>
        <n v="5575381532" u="1"/>
        <n v="5575058162" u="1"/>
        <n v="5575027614" u="1"/>
        <n v="5575129683" u="1"/>
        <n v="5575381084" u="1"/>
      </sharedItems>
    </cacheField>
    <cacheField name="Publisher name" numFmtId="0">
      <sharedItems containsBlank="1" count="8000">
        <s v="Twenga"/>
        <s v=" RedBrain Ltd"/>
        <s v="bc.net"/>
        <s v="Run a Shop GmbH"/>
        <s v="Idealo Internet GmbH"/>
        <s v="PicClick LLC"/>
        <s v="Opera Software AS"/>
        <s v="PAYBACK Italia S.r.l."/>
        <s v="7Pixel srl"/>
        <s v="wusoma GmbH"/>
        <s v="mWS myWorld Solutions AG"/>
        <s v="Digital Link Marketing S.L."/>
        <s v="Roundforest"/>
        <s v="eBay eCG Integration IT"/>
        <s v="ShopRepublic GmbH"/>
        <s v="PLEBICOM"/>
        <s v="Pepper France SAS"/>
        <s v="Humanoid"/>
        <s v="cat escape UG  (haftungsbeschränkt)"/>
        <s v="Afiliza"/>
        <s v="Weblogs SL"/>
        <s v="iGraal"/>
        <s v="Air Miles España S.A."/>
        <s v="Groupon International GmbH"/>
        <s v="Fragrantica INC"/>
        <s v="Skimbit Ltd"/>
        <s v="Duck Duck Go"/>
        <s v="Pointer S.r.l"/>
        <s v="VigLink Inc."/>
        <s v="HD Bits Networks SL"/>
        <s v="Listupp"/>
        <s v="CupoNation, S.L."/>
        <s v="Snow Globe SARL"/>
        <s v="Pagomeno - Subito.it Srl"/>
        <s v="Mozilla"/>
        <s v="RedBrain Ltd"/>
        <s v="Savings United GmbH"/>
        <s v="Wine-Searcher.com"/>
        <s v="digidip GmbH"/>
        <s v="Imnoko Srl"/>
        <s v="PatrikMedia"/>
        <s v="iKee GmbH"/>
        <s v="RETAILMENOT, FRANCE"/>
        <s v="Pixel Research Ltd"/>
        <s v="TIKATO SRL"/>
        <s v="Oxygem ( Radins.com)"/>
        <s v="El Androide Libre SL"/>
        <s v="zeppy.io"/>
        <s v="JDG EVENTS"/>
        <s v="Axel Springer España"/>
        <s v="Visual Meta GmbH"/>
        <s v="CodeZone"/>
        <s v="corroy bernard WEbportage"/>
        <s v="Avast SRO"/>
        <s v="StockLevel LLC"/>
        <s v="JUZAPHOTO di Affaticati Emanuele"/>
        <s v="Cristian Ruiz Vilchez"/>
        <s v="Juan Francisco Romero Gutiérrez"/>
        <s v="LPDS di Marangella Gabriele &amp;C. S.A.S."/>
        <s v="Urge IO GmbH"/>
        <s v="PRISA INN SA"/>
        <s v="SAS 360&amp;1"/>
        <s v="Bladr.dk ApS"/>
        <s v="Alberto Cinza Seoane"/>
        <s v="Kimovil Smartphone Comparison S.L."/>
        <s v="Shoop"/>
        <s v="BATTISTI COLIN"/>
        <s v="LeGuide.com SA (Ciao)"/>
        <s v="Alon Gamzu"/>
        <s v="Jake Becker (admin)"/>
        <s v="MiRubi Internet SL"/>
        <s v="Jose Alberto Ruiz Vazquez"/>
        <s v="Schibsted Market"/>
        <s v="Link World Network SL"/>
        <s v="Geo-Ship"/>
        <s v="."/>
        <s v="Goles Mágicos"/>
        <s v="Cuponation France SAS"/>
        <s v="Matthew Burgin"/>
        <s v="Taumob"/>
        <s v="CHIMERAREVO DI ABATEMARCO GAETANO"/>
        <s v="Rentabiliweb -Mailorama"/>
        <s v="Colnect"/>
        <s v="WebCom Consulting OG"/>
        <s v="Sparheld International GmbH"/>
        <s v="Webinteractive di Ventre Fabrizio"/>
        <s v="DIGITI - S.R.L.S."/>
        <s v="Fonpit AG"/>
        <s v="ENOE SAS"/>
        <s v="Vigape Interactiva SLU"/>
        <s v="Bidwise, Inc."/>
        <s v="Afiliaweb S.L."/>
        <s v="Oberst BV"/>
        <s v="Giz S.r.l."/>
        <s v=": AVG Netherlands B.V"/>
        <s v="KIBO eBay"/>
        <s v="StuccoMedia Ltd"/>
        <s v="Made in AS"/>
        <s v="FlashPeak Inc."/>
        <s v="Sourcefully"/>
        <s v="MeilleurMobile"/>
        <s v="MK Media SRL"/>
        <s v="Adrien BERNARD"/>
        <s v="Hugues Ouvrard"/>
        <s v="Future Plc"/>
        <s v="Visintin - Morelli - Calenne - Internet &amp; Online Marketing OHG"/>
        <s v="Gizlogic"/>
        <s v="Numista SAS"/>
        <s v="LionsHome GmbH"/>
        <s v="GNT MEDIA"/>
        <s v="Telecom Italia Spa"/>
        <s v="Aitor Rosales Núñez"/>
        <s v="Delupe AS"/>
        <s v="Essam Lababidi"/>
        <s v="Maxthon Limited"/>
        <s v="Antonella Polidori"/>
        <s v="Dipl.-Ing. (FH) Jens Huebscher"/>
        <s v="MONETIZE ME"/>
        <s v="Sonic Network S.L."/>
        <s v="Wind Tre S.p.a. con Socio Unico"/>
        <s v="Omega Forums"/>
        <s v="Inspiring Benefits SL"/>
        <s v="Sergio Mateos García"/>
        <s v="Manuela beviacqua"/>
        <s v="Difoosion, S.L."/>
        <s v="bousquet"/>
        <s v="New EOL, S.L."/>
        <s v="Joincom Srl"/>
        <s v="Vivaldi Technologies A/S"/>
        <s v="SBR"/>
        <s v="Natali Xavier"/>
        <s v="Sébastien Bosquier"/>
        <s v="Brickset Ltd."/>
        <s v="Paolo R"/>
        <s v="DMS LAB SRL"/>
        <s v="RetailMeNot France"/>
        <s v="German Conde Santamaria"/>
        <s v="Team SpA"/>
        <s v="Advanced Internet Technologies S.L"/>
        <s v="OrangeBuddies Media International B.V."/>
        <s v="DIEGO LOPEZ"/>
        <s v="aklamio GmbH"/>
        <s v="Natividad Setien Fernandez"/>
        <s v="ACTEO SOLUCIONES S.L."/>
        <s v="BookFinder.com"/>
        <s v="Andrea Mazzariello"/>
        <s v="Cibernet Informatica"/>
        <s v="Picodi.com "/>
        <s v="LOZANO ERIC"/>
        <s v="Werepo GmbH"/>
        <s v="Jonathan ZABLOT"/>
        <s v="Ing. Marco Pezzoli"/>
        <s v="Noris Montemezzani"/>
        <s v="Digital Assets GmbH"/>
        <s v="Fabrice VINCENT"/>
        <s v="Codecloud S.r.l.s"/>
        <s v="Moviles Online, SL"/>
        <s v="Bonfire Media, Inc."/>
        <s v="Emmepi,info di Massimo Pisciotta"/>
        <s v="Kadaza"/>
        <s v="CodiceSconti.it"/>
        <s v="LE PORT Thibault"/>
        <s v="Markus Stamm und Klaus Schroiff GbR - photozone.de"/>
        <s v="HAMID OUALI"/>
        <s v="Monetizer101"/>
        <s v="PILUDU GIANLUIGI"/>
        <s v="HAKAMAE S.A.S."/>
        <s v="Advercity"/>
        <s v="MDSP GmbH"/>
        <s v="Vlad Mercori"/>
        <s v="Letsback SL"/>
        <s v="Purch"/>
        <s v="sergio ferri bellver"/>
        <s v="Collinson Latitude"/>
        <s v="Patrick Shine"/>
        <s v="Deshydrateur.com"/>
        <s v="iSpazio di Fabiano Confuorto"/>
        <s v="Avira GmbH &amp; Co. KG"/>
        <s v="Macity Publishing SRL"/>
        <s v="El Grupo Informático"/>
        <s v="Preisvergleich Internet Services AG"/>
        <s v="MidAgent LLC"/>
        <s v="Bau Emmanuel"/>
        <s v="Mael Gogail"/>
        <s v="Alessandro De Marchi"/>
        <s v="Alex Hajarha"/>
        <s v="luis castellano"/>
        <s v="Concepcion Amaya Gamiz"/>
        <s v="FiveCents Media di Carmine Caroppo"/>
        <s v="24hGold"/>
        <s v="Erisnet"/>
        <s v="Promoshops.it srl"/>
        <s v="techzilla.it"/>
        <s v="Interdiagnostix"/>
        <s v="Lálage Rentero"/>
        <s v="OrangeBuddies Media World BV"/>
        <s v="Redfive Labs SL"/>
        <s v="Francesco Rosi"/>
        <s v="Malicea via Plebicom"/>
        <s v="Emailing Network Sarl"/>
        <s v="Antique Promotion Inc"/>
        <s v="GREGORIO SOLDANO"/>
        <s v="WRIGHTLABS LLC"/>
        <s v="Multiclic"/>
        <s v="Android"/>
        <s v="76956209A"/>
        <s v="MueveteBasket.es"/>
        <s v="Carlos García Conde"/>
        <s v="Ildefonso Cárdenas"/>
        <s v="4AT Media"/>
        <s v="NKdata S.L."/>
        <s v="DAIKOZ"/>
        <s v="DonCupones Internet SL"/>
        <s v="Angela Valastro"/>
        <s v="Gilles Nectoux"/>
        <s v="Decaseo di Magni Federico"/>
        <s v="OfertasJuegos"/>
        <s v="Andrea Scarponi"/>
        <s v="Romain DEGRES"/>
        <s v="INNATIA NETWORK SLU"/>
        <s v="www.gamepal.it"/>
        <s v="Giuseppe Di Carlo"/>
        <s v="Eugene Ilchenko"/>
        <s v="Ralf Herzig"/>
        <s v="Alessandro Locatelli"/>
        <s v="francesco esposito"/>
        <s v="Fabien Raquidel"/>
        <s v="Jesus Alonso"/>
        <s v="Clicked PTY Ltd"/>
        <s v="Jean-Charles Branca"/>
        <s v="Prime Wision International Srl"/>
        <s v="Enrique Gonzalez"/>
        <s v="Jose García González"/>
        <s v="Il Post"/>
        <s v="Mes Envies SPRL"/>
        <s v="1mpact Revolution, SA"/>
        <s v="Fidealiste"/>
        <s v="Pedro Arroyo Eguren"/>
        <s v="Dealcollector GmbH"/>
        <s v="Salvatore Fancello"/>
        <s v="Lovby S.r.l."/>
        <s v="supporto web di pascarella assunta"/>
        <s v="YAMBALU"/>
        <s v="AREA72 srls"/>
        <s v="Léo Sour"/>
        <s v="Roger Barrios Gonzalez"/>
        <s v="robert beall"/>
        <s v="i-Chollos.com"/>
        <s v="Axura SRL"/>
        <s v="Persona Fisica"/>
        <s v="Geek's Lab di Veronica Scancarello"/>
        <s v="Entreprise Son Roger"/>
        <s v="Aviation Models"/>
        <s v="Setex aparki"/>
        <s v="Fabiola Didone"/>
        <s v="lucia di tommaso"/>
        <s v="Javier Llanos Villegas"/>
        <s v="Studio Tecnico Il Sestante srl"/>
        <s v="Francesco Arnesano"/>
        <s v="DevAppers srls"/>
        <s v="Yotlander Pérez"/>
        <s v="adrian alvarez"/>
        <s v="Pietro Scalzullo"/>
        <s v="avisus.net"/>
        <s v="1mpact Revolution S.A. (ES)"/>
        <s v="Online-listing.com"/>
        <s v="BUFOX di Moro Simone"/>
        <s v="Massimo Postoli"/>
        <s v="Frederic Da Silva"/>
        <s v="giulio ciappelli"/>
        <s v="CrossShopper SAS"/>
        <s v="juliaba barklei"/>
        <s v="Arredacasaonline"/>
        <s v="Ovenetwork S.L."/>
        <s v="ECN FR-OCS"/>
        <s v="Joseph Hawes"/>
        <s v="SearchDome Inc."/>
        <s v="sarl en2clics"/>
        <s v="Plebicom Mastercard"/>
        <s v="MANEKI SRL"/>
        <s v="YFC"/>
        <s v="Webravo SRL"/>
        <s v="Loïc Girardin - Grain de Sel"/>
        <s v="PETADILLY GmbH"/>
        <s v="Bawzee Media LLC."/>
        <s v="Mike Johnson"/>
        <s v="Mattonito"/>
        <s v="Sarah Brown"/>
        <s v="Movical Software &amp; Solutions Pte. Ltd."/>
        <s v="Vincent Lachowski"/>
        <s v="KC"/>
        <s v="Lorenzo Sánchez"/>
        <s v="Picodi.com S.A."/>
        <s v="Amdamax"/>
        <s v="Dain M Anderson"/>
        <s v="Fabrizio Fichera"/>
        <s v="WingToFuture"/>
        <s v="wesley destailleur"/>
        <s v="Fiorino Maurizio"/>
        <s v="Blogdeofertazas"/>
        <s v="Alida Grottoli"/>
        <s v="CCF Numismatics Inc"/>
        <s v="SaggiaMente di Maurizio Natali"/>
        <s v="Steven Livanes"/>
        <s v="Denys Goncharov"/>
        <s v="Roberto Vanzetti"/>
        <s v="Alexander Milano"/>
        <s v="Simona Avolio"/>
        <s v="Parrosnet Designs"/>
        <s v="TGADV s.r.l."/>
        <s v="Marius Johann"/>
        <s v="Phil Shelley"/>
        <s v="Qassa France BV"/>
        <s v="Francesco Montanari"/>
        <s v="Lucrezia Liuzza"/>
        <s v="Vincenzo Cioccio"/>
        <s v="Alain Barbotte"/>
        <s v="Spotern"/>
        <s v="Kagoo Ltd"/>
        <s v="TrustedReviews / IPC Media"/>
        <s v="SAXS WEB di Massimo Scalese"/>
        <s v="Gowertone"/>
        <s v="VC2B"/>
        <s v="davide magnan"/>
        <s v="BoardGameGeek, LLC"/>
        <s v="Shanghai Ume Technologies Company Limited"/>
        <s v="Arena Kom OOD"/>
        <s v="Tariffando"/>
        <s v="Popsconto srl"/>
        <s v="juan carlos ruiz alarcon"/>
        <s v="Aranzazu Diaz"/>
        <s v="Progress Concepts Limited"/>
        <s v="Compado GmbH"/>
        <s v="Enrique Esparza Atienza"/>
        <s v="Numerisch GmbH"/>
        <s v="VideoGamePriceCharts.com"/>
        <s v="MAH Media LTD"/>
        <s v="Tim Topolewski"/>
        <s v="Trovit Search, SL"/>
        <s v="Homelisty"/>
        <s v="Ecosia GmbH"/>
        <s v="Andrea Muñoz"/>
        <s v="boat fuel economy"/>
        <s v="Harmjan Reinder Heeling"/>
        <s v="ROAMS TIC.S.L"/>
        <s v="María del Pilar Rodriguez Alfaro"/>
        <s v="PANNA COTTA PCG GMBH"/>
        <s v="Miquel JUAN BARBERAN"/>
        <s v="LSDLS"/>
        <s v="Corpito"/>
        <s v="OCTOTECH SOLUTIONS M.R. DI MATERA RICCARDO"/>
        <s v="Oriol Arteaga Barriel"/>
        <s v="43rumors"/>
        <s v="wikitimbres"/>
        <s v="Marco Toniolo"/>
        <s v="Pinguyweb di Toscano Maria"/>
        <s v="Lecointre du Saussay"/>
        <s v="sara saliola"/>
        <s v="JAIRO GARCIA"/>
        <s v="Hipertextual"/>
        <s v="Brock Skov"/>
        <s v="Eurobuch GmbH."/>
        <s v="3labs Srl"/>
        <s v="Honey Science Corp."/>
        <s v="Manuele Di Stefano"/>
        <s v="Spinblog di Nicolò Canal"/>
        <s v="Roberto Carlos Hernando Robles"/>
        <s v="Epasiva"/>
        <s v="Manuel Alfonso"/>
        <s v="Sébastien Lopez"/>
        <s v="TouchMobile.it"/>
        <s v="Sonemic, Inc."/>
        <s v="SASFCA"/>
        <s v="Raúl Manzanares"/>
        <s v="Pasquale Funelli"/>
        <s v="Furnò Valentina"/>
        <s v="Damien Boiteux"/>
        <s v="Manuel Iglesias Rodríguez"/>
        <s v="NATEVIA"/>
        <s v="elias grima marco"/>
        <s v="marketingkompass UG (haftungsbeschränkt)"/>
        <s v="Simone Dessi"/>
        <s v="Alessandra Belfiori"/>
        <s v="CLUBIC SAS"/>
        <s v="mencucci paolo"/>
        <s v="Ram Heer"/>
        <s v="david rios valero"/>
        <s v="Strange Shop"/>
        <s v="Tecnologia Por Palabras S.L."/>
        <s v="Loresoft"/>
        <s v="Vis Medicatrix Naturae"/>
        <s v="Item Alert"/>
        <s v="ookoodoo"/>
        <s v="ToriTori"/>
        <s v="Relaciones Personales"/>
        <s v="Alex Villarrubia"/>
        <s v="Moto Notizie"/>
        <s v="mauro santoro"/>
        <s v="Cuponation France"/>
        <s v="uepSoft"/>
        <s v="Ran Chen"/>
        <s v="Marc San Emeterio"/>
        <s v="Berni trova libri"/>
        <s v="Guillaume LEMERY"/>
        <s v="Francesco Lanzillotta"/>
        <s v="Midley, Inc."/>
        <s v="D-Mansion"/>
        <s v="Steven Raimondi"/>
        <s v="Francesco Terenzani"/>
        <s v="upMoney Italia"/>
        <s v="Rafael Padial"/>
        <s v="christian sanz"/>
        <s v="christophe malavolta"/>
        <s v="SOFTLAB CORP.LLP"/>
        <s v="mauro marongiu"/>
        <s v="Coyote Communications Inc"/>
        <s v="mexiplaza"/>
        <s v="affaronissimo.it"/>
        <s v="Marta Campos Checa"/>
        <s v="Benoît Berthoud"/>
        <s v="PriceItUp"/>
        <s v="Uber Web Solutions, LLC"/>
        <s v="Alexandre Dubois"/>
        <s v="Ana Rodríguez González"/>
        <s v="sergio fraile garcia"/>
        <s v="INTEGRINET INC."/>
        <s v="rewardStyle Inc."/>
        <s v="Julien Devergnies"/>
        <s v="HolyDogWater"/>
        <s v="Alejandro Baquera Sanchez"/>
        <s v="jose vicente felix llopis"/>
        <s v="Evaillant"/>
        <s v="Ta Wen Tan"/>
        <s v="Gianmarco Carcione"/>
        <s v="FrequencyCheck"/>
        <s v="conmuchoestilo"/>
        <s v="Thierry Chabry"/>
        <s v="xavier negre"/>
        <s v="Jean-Marc Garcia"/>
        <s v="MoboTap, Inc"/>
        <s v="Federico Pardi"/>
        <s v="luca francesco calvo"/>
        <s v="Nova srl"/>
        <s v="Michele Prendin"/>
        <s v="irione massimo"/>
        <s v="Ivan Pardo"/>
        <s v="Pedro Leite"/>
        <s v="gabriele gianelli"/>
        <s v="Alessio Tremolati"/>
        <s v="More Prices Inc"/>
        <s v="arnaud moiret"/>
        <s v="myg21 srl"/>
        <s v="Guillaume DENIS"/>
        <s v="BOUTET Elodie"/>
        <s v="Amalia Pardo Pereira"/>
        <s v="Algorithmedia srl"/>
        <s v="Retuschör Johan Groth AB"/>
        <s v="La vida Moderna"/>
        <s v="Efence Networks."/>
        <s v="ubaldo schiavone"/>
        <s v="fp inox sarl"/>
        <s v="ICSS AB"/>
        <s v=" Gomeru Apps SL"/>
        <s v="Hausmitteltipps.de"/>
        <s v="Raul Miguel Cebrian calvo"/>
        <s v="Isabelle ALMIRON"/>
        <s v="CLUTCH ELECTRONICS LLC"/>
        <s v="GameHope"/>
        <s v="Cowboys In Sweden"/>
        <s v="vicus GmbH"/>
        <s v="Filippo Mazzocchi"/>
        <s v="Amulet Solutions (Europe) Limited"/>
        <s v="PROST VERONIQUE"/>
        <s v="Alan Doro"/>
        <s v="Texriver, Inc."/>
        <s v="Reverse Media Group"/>
        <s v="Teluria Networks, S. L."/>
        <s v="alsafa Design"/>
        <s v="costituenda Fondazione ShoppingFlow"/>
        <s v="Blue-Area"/>
        <s v="gestion sites et marketing internet."/>
        <s v="Augusto Scabellone"/>
        <s v="Alessandro Sirignano"/>
        <s v="erika peota"/>
        <s v="Daniele Proietti"/>
        <s v="Refinery LLC"/>
        <s v="Perfect Future AB"/>
        <s v="José Manuel Chasco González"/>
        <s v="jean-bernard briois"/>
        <s v="nathalie desprez"/>
        <s v="Swagbucks GmbH"/>
        <s v="Francesco Palladino"/>
        <s v="Online Merchants Ltd."/>
        <s v="vito mignozzi"/>
        <s v="Viajero Diem"/>
        <s v="BLUDATI BRESCIA SRLS"/>
        <s v="Francesca Presentini"/>
        <s v="ServetheHome.com"/>
        <s v="Deconstructed Media Ltd"/>
        <s v="Charles Caygill"/>
        <s v="aparicio ltd"/>
        <s v="Spirit of Metal"/>
        <s v="M6 WEB"/>
        <s v="RMNMHL89E31C743U"/>
        <s v="Harvest Mobile LLC"/>
        <s v="Gearslutz.com"/>
        <s v="Antonio Arredondo Cañadas"/>
        <s v="Artno"/>
        <s v="Alan Roberts"/>
        <s v="Herve Keller"/>
        <s v="Gaizka Nuñez Barandalla"/>
        <s v="Starburst Software Ltd"/>
        <s v="Bart van Doveren"/>
        <s v="Imbull"/>
        <s v="Romain Fulcrand"/>
        <s v="Subaru Cars and Parts"/>
        <s v="Ilary Bottini"/>
        <s v="Connexity Europe GmbH"/>
        <s v="TERME Jean-Michel"/>
        <s v="cuatrosiete CB"/>
        <s v="hendrik joosten"/>
        <s v="Dani Rutller"/>
        <s v="Nannini Nicola"/>
        <s v="Takewari, Inc"/>
        <s v="Loredana Pasini"/>
        <s v="Filippo Di Leo"/>
        <s v="Isaac garcia martinez"/>
        <s v="gabriele perrone"/>
        <s v="Collect24"/>
        <s v="Pablo Fernández Calavia"/>
        <s v="Agent Trouble"/>
        <s v="Tobaco Development Limited"/>
        <s v="Antonio Fico"/>
        <s v="Eychenne Didier"/>
        <s v="FGC négoce (Franck CHARLES)"/>
        <s v="Romain PIOT"/>
        <s v="Carlos Casas Escribano"/>
        <s v="NovaStart di Michele Alicino"/>
        <s v="infinity newtab"/>
        <s v="COFFRE A BD"/>
        <s v="Nicola Fin"/>
        <s v="il mobile antico"/>
        <s v="Eduardo Martín-Prieto"/>
        <s v="Snoo Pick"/>
        <s v="Collector's Secret"/>
        <s v="WallStreetFishing"/>
        <s v="Laura Barba"/>
        <s v="oliver del nozal lopez"/>
        <s v="ADN CONTENTS"/>
        <s v="Frédéric AUDINET"/>
        <s v="Louis-Antoine Muckensturm"/>
        <s v="Bid Marketing"/>
        <s v="Jose María Torres Castillo"/>
        <s v="alessandra leone"/>
        <s v="flavio pavani"/>
        <s v="Testfreaks AB"/>
        <s v="Ofertacular Ofertacular"/>
        <s v="Denis Kouznetsov"/>
        <s v="Dani Medina"/>
        <s v="Alain Vetillard"/>
        <s v="Jose Miguel Ruiz Tornero"/>
        <s v="Siam Internet Co., Ltd."/>
        <s v="Tibesti, LLC."/>
        <s v="Antonio Ramírez"/>
        <s v="Ronan LANGOUET"/>
        <s v="Fabien Girard"/>
        <s v="Ludovic Chabot"/>
        <s v="Raul Gallegos Gomez"/>
        <s v="Araceli Molina Fernández"/>
        <s v="Smartpositive"/>
        <s v="d'orazi dario"/>
        <s v="Francesco D'Accico"/>
        <s v="macgeneration SARL"/>
        <s v="Christian Cañete González"/>
        <s v="Third Equity Corporation"/>
        <s v="Pablo Moreno Minguez"/>
        <s v="Klaas Vaak"/>
        <s v="Tech for Dummies"/>
        <s v="Luca Piva"/>
        <s v="VENDITA  AUTORICAMBI F.LLI TALARICO"/>
        <s v="Emanuele Scola"/>
        <s v="Davinci Media di Morra"/>
        <s v="Jose MAnuel Andrades Pino"/>
        <s v="advisato Srl"/>
        <s v="Lycaon Bleu SARL"/>
        <s v="Diagnosis2013"/>
        <s v="yves hereng"/>
        <s v="Firestorm Apps Ltd"/>
        <s v="Compagnin Davide"/>
        <s v="1mpact Revolution SA (FR)"/>
        <s v="Ben Bernard"/>
        <s v="Benoit Bernard"/>
        <s v="giulia travaglia"/>
        <s v="Guillermo P"/>
        <s v="Pablo Bao Delgado"/>
        <s v="Longuemare"/>
        <s v="Giuseppe Niri"/>
        <s v="Rubrikk Group AS"/>
        <s v="Coches Antiguos y Clásicos"/>
        <s v="Quentin PHILIPPON"/>
        <s v="Daniel Bialas"/>
        <s v="simona bondi"/>
        <s v="Jacques Walter"/>
        <s v="MotionLX LLC"/>
        <s v="Andrea Artes"/>
        <s v="Emilia Mascali"/>
        <s v="Andrea Bellusci"/>
        <s v="David Sánchez"/>
        <s v="GET Sol 1 GmbH"/>
        <s v="Sönke Gissel"/>
        <s v="Denys Thomas"/>
        <s v="Collector's Network, Inc"/>
        <s v="Christian Carriere"/>
        <s v="sezai yeter"/>
        <s v="Nextag"/>
        <s v="ChollosHoy.com"/>
        <s v="New Com di S.D."/>
        <s v="Jose García"/>
        <s v="Mirco Fiorelli"/>
        <s v="Alexandre COSTOVICI"/>
        <s v="Giorgio Larocca"/>
        <s v="Enarrare Omnia S.r.l."/>
        <s v="David Pérez Romero"/>
        <s v="MusicStack"/>
        <s v="dado paypal"/>
        <s v="Bestalia"/>
        <s v="comju GmbH"/>
        <s v="Michele Capuozzo"/>
        <s v="ALESSANDRO LEOGRANDE"/>
        <s v="DROIDTECH"/>
        <s v="jose manuel gallego naya"/>
        <s v="Jean-Michel UNG"/>
        <s v="Fokonz SAS"/>
        <s v="JERONIMO CONTRERAS FLORES"/>
        <s v="Daina Finance LTD"/>
        <s v="gianluca sereno"/>
        <s v="Humans &amp; Adventures S.L."/>
        <s v="Aucfan Co.,Ltd."/>
        <s v="9193-2970 Québec Inc."/>
        <s v="Davide Cantoni"/>
        <s v="COMCONSULT SARL"/>
        <s v="topdroidapps"/>
        <s v="nassif sandro"/>
        <s v="enricvo francia"/>
        <s v="salvatore gismondo"/>
        <s v="Giacomo Torquato"/>
        <s v="BPMconcept SAS"/>
        <s v="David Sarrazin"/>
        <s v="Barefruit Ltd"/>
        <s v="Valid Interactive"/>
        <s v="Massimo Sganga"/>
        <s v="anthony rippert"/>
        <s v="GSMchoice"/>
        <s v="santino cattafi"/>
        <s v="Basenotes International Ltd"/>
        <s v="daniela manna"/>
        <s v="S4BB Limited"/>
        <s v="Clément Goubon"/>
        <s v="Paolo Rinaldesi"/>
        <s v="Retrobike"/>
        <s v="CLIVIO BOTTICELLI"/>
        <s v="Stefano Izzo"/>
        <s v="Lamaneta.com"/>
        <s v="immacolata simonacci"/>
        <s v="eMarket Elite Inc"/>
        <s v="Jiri Chomat"/>
        <s v="VideoGame Cash"/>
        <s v="UDG München GmbH"/>
        <s v="giuseppe migliore"/>
        <s v="Simone Cusimano"/>
        <s v="Stephen Lindsay"/>
        <s v="Ridble S.r.l."/>
        <s v="Anna Beretta"/>
        <s v="Privato"/>
        <s v="Innovartisti Srls"/>
        <s v="Esperto SEO S.R.L."/>
        <s v="Ivan Garcia"/>
        <s v="davide ambu"/>
        <s v="Mega Promozioni"/>
        <s v="Duttotech"/>
        <s v="MIchela Margaria"/>
        <s v="MEDIASOCIALAB SRLS"/>
        <s v="Victor Manuel Cabrera Ros"/>
        <s v="ThaiPortal"/>
        <s v="EMA srls"/>
        <s v="yamil vocal"/>
        <s v="Javier Bastante Martínez"/>
        <s v="Inspira Web SL"/>
        <s v="isai Gabarre Gabarre"/>
        <s v="Pablo Calvo"/>
        <s v="CASTELSERVICE sas"/>
        <s v="web"/>
        <s v="My-krem"/>
        <s v="siham benkhallouk"/>
        <s v="martin nanut"/>
        <s v="Brice Carette"/>
        <s v="Raffaela Marcogiuseppe"/>
        <s v="bouillon"/>
        <s v="STRÖER media brands AG"/>
        <s v="Deyrat"/>
        <s v="Miguel Angel Gaton Garcia"/>
        <s v="Nacho Balaguer Serra"/>
        <s v="roberto bortolussi"/>
        <s v="FORUM CONSTRUIRE"/>
        <s v="florian laliche"/>
        <s v="Jessica Hauet"/>
        <s v="Marie SEO"/>
        <s v="Jordi Blanque"/>
        <s v="Paolo De Gregorio"/>
        <s v="Simon Ward"/>
        <s v="Real Life"/>
        <s v="francesco greco"/>
        <s v="Thomas Duyck"/>
        <s v="alvaro  zabala ordoñez"/>
        <s v="fausto di iorio"/>
        <s v="New Media Thomas Sanladerer"/>
        <s v="Alessio Gandini"/>
        <s v="Alerabat.com Sp. z o.o."/>
        <s v="Stéphane Francon"/>
        <s v="alain messin"/>
        <s v="campingconcept"/>
        <s v="ForoHardware.com"/>
        <s v="Pablo Martínez garcia"/>
        <s v="Giuseppe Caliri"/>
        <s v="Marina Roma"/>
        <s v="German Navarro Diaz"/>
        <s v="Marianna Lo Priore"/>
        <s v="Caterina Lavorato"/>
        <s v="Piercarlo Blanchet"/>
        <s v="Daniel Castillo Lozano"/>
        <s v="Neefla Technologies Ltd."/>
        <s v="Juan Burgos"/>
        <s v="Juan Arencibia Cabrera"/>
        <s v="Laurent Moreau"/>
        <s v="BETTON MICKAEL"/>
        <s v="Deedfactory"/>
        <s v="Offerte Low Cost"/>
        <s v="Webportage - Christophe Fauchet-Cholet"/>
        <s v="Charles Rees"/>
        <s v="clement fesquet"/>
        <s v="Alberto Colombo"/>
        <s v="da oc"/>
        <s v="Christophe Gatay"/>
        <s v="MiCamaraDeportiva.com"/>
        <s v="The Data Refinery, LLC"/>
        <s v="alixblog com"/>
        <s v="CheapMe CheapMe"/>
        <s v="ARKAD Enterprises Pty Ltd"/>
        <s v="DECAVATA JACQUES"/>
        <s v="Cosmin Traian oros"/>
        <s v="eCookie"/>
        <s v="christophe bouard"/>
        <s v="baptiste boisset"/>
        <s v="Wasan Wawsoongnern"/>
        <s v="Maximiles SA"/>
        <s v="Salim Tchicha"/>
        <s v="ECN FR-Content"/>
        <s v="Links-Lab"/>
        <s v="Beautybit srl"/>
        <s v="PippoCD Blog"/>
        <s v="Gaetan Charmette"/>
        <s v="Sabrina Khebbat"/>
        <s v="Verbay di Filippo Cordioli"/>
        <s v="adgoal GmbH"/>
        <s v="Gennaro Keller"/>
        <s v="EVOLVING SRL"/>
        <s v="Amiot"/>
        <s v="Advise Srl"/>
        <s v="Compra Gioca"/>
        <s v="Fabuleos SAS"/>
        <s v="Juan Carlos Cruces Correa"/>
        <s v="Just Unboxing"/>
        <s v="pxl di Luigi Mascellino"/>
        <s v="xavier vilcan"/>
        <s v="Plamen Slavov Boranov"/>
        <s v="mario parisi"/>
        <s v="Koffi AYENAH"/>
        <s v="Kayaraya"/>
        <s v="Azzurra Romeo"/>
        <s v="Olivier Lando"/>
        <s v="Cameron Miller"/>
        <s v="Bruno Uccello"/>
        <s v="Faivre Frederic Webworking"/>
        <s v="Target di Rodolfo Locci"/>
        <s v="BENESSERE ED INTEGRATORI di CARMINE GIANNATTASIO"/>
        <s v="Filippo Tinnirello"/>
        <s v="RunRepeat ApS"/>
        <s v="Digitali"/>
        <s v="Rebrickable"/>
        <s v="rverdial"/>
        <s v="Lucia Chacon"/>
        <s v="Jhonti Todd-Simpson"/>
        <s v="Onthoo BVBA"/>
        <s v="Last.fm"/>
        <s v="Pavel Portniagin"/>
        <s v="Eric Frank Bull"/>
        <s v="Cristian Ragusa"/>
        <s v="Juanjo Gallo"/>
        <s v="Foro KD"/>
        <s v="Francesco Patanè"/>
        <s v="Fujistas"/>
        <s v="Juan Martín Pascual"/>
        <s v="Sowitty"/>
        <s v="elvis ciotti"/>
        <s v="Adrián Calendario Belmonte"/>
        <s v="demenay jean-michel"/>
        <s v="Di Porzio Antonio"/>
        <s v="My Favourite Lens"/>
        <s v="viviana mucci"/>
        <s v="Martino Turrina"/>
        <s v="Combier"/>
        <s v="Paula Menéndez Cardoso"/>
        <s v="sebastien Lucascio"/>
        <s v="norma cemmi"/>
        <s v="SonicZero Ltd"/>
        <s v="OA Direct"/>
        <s v="Roberto Alonso"/>
        <s v="WorthPoint"/>
        <s v="Ilario Beltramin"/>
        <s v="Bernard Duhoux"/>
        <s v="Global Leads Group"/>
        <s v="Thomas Seufert"/>
        <s v="Clement Girard"/>
        <s v="Petrozzi Emilio"/>
        <s v="Rainbowholic"/>
        <s v="Luca Antonelli"/>
        <s v="Sara Montagnini"/>
        <s v="REPARACION Y MANTENIMIENTO INFORMATICO MADRID SL"/>
        <s v="Robert Messenger, Jr."/>
        <s v="NIL"/>
        <s v="Nicolas Vallée"/>
        <s v="Javier Gutiérrez Chamorro"/>
        <s v="Sports Fastball"/>
        <s v="Maxime RONDEAU"/>
        <s v="Mario Villanueva Vicente"/>
        <s v="GIANGIULIO GILBERTO"/>
        <s v="Stefano Alagia"/>
        <s v="iJoin ltd."/>
        <s v="El Tuburbio"/>
        <s v="Moonchild Straver"/>
        <s v="angelo tumicelli"/>
        <s v="Le blog des tire-bouchons"/>
        <s v="Rodolfo V Moreno Jr"/>
        <s v="Digital Solution di Chiara Parascani"/>
        <s v="Simone Panziera"/>
        <s v="AioShop24"/>
        <s v="CLERGET"/>
        <s v="Francesca Policheni"/>
        <s v="Luca Galelli"/>
        <s v="Mathieu FABRIS"/>
        <s v="Lo Scarabeo Rotax"/>
        <s v="Aitor Perez Ruiz"/>
        <s v="Luc Marcel"/>
        <s v="MidaMondo"/>
        <s v="PAtrice BARRET"/>
        <s v="Clubpromos.fr"/>
        <s v="Eduardo Garcia"/>
        <s v="ROY Anthony"/>
        <s v="Xavier Arumí Salavedra"/>
        <s v="Alexandre MAIRE-DELLEA"/>
        <s v="NobelOne Inc."/>
        <s v="PMF di Pasquale Maria Ferraresi"/>
        <s v="Maximum Media, S.L."/>
        <s v="Giuseppe Motta"/>
        <s v="Gennaro Pettorino"/>
        <s v="Vincent Malischewski"/>
        <s v="Arnaud Chanteloup"/>
        <s v="Gonzalo Cano"/>
        <s v="Matteo Olla"/>
        <s v="Luca Olovrap"/>
        <s v="iwascoding GmbH"/>
        <s v="Vicente Corral Collantes"/>
        <s v="Yahoo EU 5"/>
        <s v="Helker Trolezi"/>
        <s v="LUIS CARLOS BRITO"/>
        <s v="Lorenzo CHICCA"/>
        <s v="Libro de Estilo y Moda"/>
        <s v="Anna Mazzeo"/>
        <s v="Angel Adonay Cristobal Hernandez"/>
        <s v="Tindaro Battaglia"/>
        <s v="Khaossa"/>
        <s v="CNDGUO78E24L483L"/>
        <s v="Florian Morel"/>
        <s v="rcgrabbag.com"/>
        <s v="cri bagnasco"/>
        <s v="Modellismo Nanni"/>
        <s v="U2fanlife"/>
        <s v="The Montecito Group"/>
        <s v="Orazio Salvini"/>
        <s v="Angelo Scalise"/>
        <s v="Felipe Fernández Perera"/>
        <s v="Base de données World of Cars"/>
        <s v="A.P.S. Libera la Mente"/>
        <s v="Cristian Migliore"/>
        <s v="eva diaz"/>
        <s v="Pietro Luise"/>
        <s v="MEFTAHI"/>
        <s v="itural"/>
        <s v="FRANCISCO MARHUENDA SALA"/>
        <s v="Florian Beulé"/>
        <s v="Juergen Horn"/>
        <s v="The Acaeum"/>
        <s v="Niche Web Strategies,LLC"/>
        <s v="Stefano Bruno"/>
        <s v="ahmed abdel"/>
        <s v="Iñigo Estefania Aguirre"/>
        <s v="diego delgado garcia"/>
        <s v="Rodrigo Tomé Nieto"/>
        <s v="Openimage snc"/>
        <s v="Domingo Ros Solana"/>
        <s v="Valeria Correa Gonzalez"/>
        <s v="Jose Antonio García Márquez"/>
        <s v="Maximiles S.A."/>
        <s v="Jose Luis Navarro Giner"/>
        <s v="Reyesdelchollo"/>
        <s v="Zheng Wang"/>
        <s v="Huseyin ADET"/>
        <s v="Valerio Fontana"/>
        <s v="luke mccarthy"/>
        <s v="Silveragecoins.com"/>
        <s v="Blog personale"/>
        <s v="Mathieu Gayraud"/>
        <s v="Benjamin Cavallerio"/>
        <s v="Cinque ADV di Perini Riccardo (P.IVA: 02288580208)"/>
        <s v="weedesign"/>
        <s v="Jan Krohn"/>
        <s v="Maxime Bridon"/>
        <s v="Juan Eloy Higón Bravo"/>
        <s v="iPhoneA2"/>
        <s v="Emanuela Castorina"/>
        <s v="Gianluca Tanghetti"/>
        <s v="Federica Cimetti"/>
        <s v="Marco Della Valle"/>
        <s v="Distinct Ltd"/>
        <s v="Ferrari Cristoforo snc"/>
        <s v="Marcelo Heredia Gutierrez"/>
        <s v="Ixone Rodriguez"/>
        <s v="Jacquet Julien"/>
        <s v="Jean-Paul Dantin"/>
        <s v="Netminers SL"/>
        <s v="PK9a Productions"/>
        <s v="Luca Taborelli"/>
        <s v="lucie Veltz"/>
        <s v="Sparkling Adv SLIU"/>
        <s v="rollomotero"/>
        <s v="Olvidate"/>
        <s v="Pottier Pierre"/>
        <s v="Frugal Holdings Inc"/>
        <s v="Miguel García Fernández"/>
        <s v="Fabien Lesbordes"/>
        <s v="Dimium Cashback Italia di Ciano Francesco"/>
        <s v="The Global Voucher Group Limited"/>
        <s v="Digger Media ltd"/>
        <s v="Netsmartweb"/>
        <s v="Sergio Montes Ruiz"/>
        <s v="Alain Stouvenel"/>
        <s v="Chollazos"/>
        <s v="Jonny Networks Ltd"/>
        <s v="irene bosna"/>
        <s v="Andrea De Benedictis"/>
        <s v="Alessandro Scarcella"/>
        <s v="Giuseppe Cifaldi"/>
        <s v="Romain GOUBON"/>
        <s v="AXIS MEDIAS"/>
        <s v="Walter Piraino"/>
        <s v="Les Design Parossnet Inc"/>
        <s v="CODEREDUC Sarl"/>
        <s v="Pablo López"/>
        <s v="Bartoloni Ernesto"/>
        <s v="Andrea Centorrino"/>
        <s v="fabiana loffredo"/>
        <s v="Oscar Rodriguez Perez"/>
        <s v="xbmc-italia.it"/>
        <s v="Guitarreria com"/>
        <s v="Enrico Colusso"/>
        <s v="Breixo Mariño"/>
        <s v="Trufflepiggy e.U."/>
        <s v="Mitja Cernich"/>
        <s v="Shaban ALMOUAHED"/>
        <s v="Yumi Harlaown"/>
        <s v="Andrea Pastore"/>
        <s v="www.forolinternas.com"/>
        <s v="Josep Ferrer Cazalla"/>
        <s v="ELECTRONOOBS EN"/>
        <s v="ISK Communication"/>
        <s v="Corrigon"/>
        <s v="Stefano Heritier"/>
        <s v="paul ledertout"/>
        <s v="Ciuvo GmbH"/>
        <s v="Amonsul VOF"/>
        <s v="Webportage Nodalys"/>
        <s v="Deja dePensar"/>
        <s v="Trileradas"/>
        <s v="Thomas Mantero"/>
        <s v="Initbee Factory, S.L."/>
        <s v="Laura Schiano"/>
        <s v="Bill Jones"/>
        <s v="urgiub"/>
        <s v="Invitech Online S.L."/>
        <s v="Riccardo Ravizza"/>
        <s v="Nicola  Bergamaschi"/>
        <s v="Hardware Upgrade SRL"/>
        <s v="MediaPlanner di Franco Interisano"/>
        <s v="Reynald Passerini"/>
        <s v="Alessio Cornale"/>
        <s v="Gianluca Manna"/>
        <s v="Desvio, Inc."/>
        <s v="armand joel NEGLOKPE ADJEVI"/>
        <s v="Stefano Cargnelutti"/>
        <s v="Greg Allen Shaw"/>
        <s v="Serinus42 BV"/>
        <s v="Alexandre Tortiger"/>
        <s v="track it"/>
        <s v="Josep Payo Rial"/>
        <s v="Daniele Altavilla"/>
        <s v="Wickedin srl"/>
        <s v="Vincenzo Fabio Naccarato"/>
        <s v="A-store-amazon"/>
        <s v="Darren Vassallo"/>
        <s v="Vision Smarts SPRL"/>
        <s v="Mary Melita"/>
        <s v="TyresNET GmbH"/>
        <s v="matteo barboni"/>
        <s v="Jesús Navarro Cuquejo"/>
        <s v="Matthew Taylor"/>
        <s v="Gianpaolo Mura"/>
        <s v="Patrick Bianchin"/>
        <s v="quisirisparmia.it"/>
        <s v="Matteo Chinello"/>
        <s v="TeaCapps GmbH"/>
        <s v="Rudy Kappert"/>
        <s v="Cristian Potenza"/>
        <s v="aquihayunchollo.tk"/>
        <s v="Associazione Culturale"/>
        <s v="Money Saver Spain"/>
        <s v="ENT. SOUTREL DOMINIQUE"/>
        <s v="Ou trouver / Ou acheter"/>
        <s v="Philip Lee"/>
        <s v="ST-GARAGE"/>
        <s v="Nicola Asaro"/>
        <s v="Partituras Network SL"/>
        <s v="caterina aiello"/>
        <s v="Giovanni Siniscalchi"/>
        <s v="Paola Baccanini"/>
        <s v="Jesús Martínez Torrecilla"/>
        <s v="Girada Runner"/>
        <s v="Calvin s.r.l."/>
        <s v="Sandro Boschetto"/>
        <s v="miguel angel sevillano sanchez"/>
        <s v="JunJie Zhou"/>
        <s v="Liquifire Media Inc."/>
        <s v="Marian Franco Arce"/>
        <s v="HexaOctet"/>
        <s v="ivan coratti"/>
        <s v="TIENDEO WEB MARKETING SL (ESB65488959)"/>
        <s v="Riccardo Colli"/>
        <s v="Davide Buldrini"/>
        <s v="Jean Henri-Michel"/>
        <s v="Celica Hobby"/>
        <s v="Monica Maurici"/>
        <s v="Tyler G. Hicks-Wright"/>
        <s v="Sonia Perales"/>
        <s v="Digi Deal Marketing"/>
        <s v="Giacomo Liotti"/>
        <s v="SMG Development"/>
        <s v="salva alcaraz"/>
        <s v="The Selling Spot"/>
        <s v="JAVIER MIRA"/>
        <s v="Fabian Brunet"/>
        <s v="Elisa Bertoldi"/>
        <s v="Atrakeur Freelance"/>
        <s v="JOAQUIN GOMEZ SANCHEZ"/>
        <s v="anna stecca"/>
        <s v="electrobyt"/>
        <s v="Daniela Cascini"/>
        <s v="Tellier Stephane"/>
        <s v="Ippoliti"/>
        <s v="pphg"/>
        <s v="Kwok Hung Ip"/>
        <s v="Robert Bergquist"/>
        <s v="Giancarlo Scordia"/>
        <s v="Nicolas GRUNBERG"/>
        <s v="Venus BBW"/>
        <s v="7P.konzepte GmbH"/>
        <s v="Dante Spallanzani"/>
        <s v="Julio Higes Martín"/>
        <s v="abraham barragan torres"/>
        <s v="Keyla Flores"/>
        <s v="Justinas"/>
        <s v="Bloo S.r.l."/>
        <s v="inkFrog, inc."/>
        <s v="Oleg Kusmakow"/>
        <s v="Giulio Gaggiano"/>
        <s v="TechWiz"/>
        <s v="María José Morenilla Martínez"/>
        <s v="Department Network"/>
        <s v="Alex Medina"/>
        <s v="Gianluca Demontis"/>
        <s v="RetroRGB"/>
        <s v="Cenabarato"/>
        <s v="VSS, LLC"/>
        <s v="Carlo Procaccini"/>
        <s v="JESUS MUNOZ"/>
        <s v="itxaso lacalle"/>
        <s v="SandroLido"/>
        <s v="gasmanne phil"/>
        <s v="lilian morinon"/>
        <s v="GoChollos"/>
        <s v="Bernard Robert LOPEZ"/>
        <s v="Denis Ponzin"/>
        <s v="Odone Andrea"/>
        <s v="Adam Smith"/>
        <s v="Lambettista.net"/>
        <s v="Lyudmyla Vasylyna"/>
        <s v="roberto inferrera"/>
        <s v="Alessandro Stomeo"/>
        <s v="Widerr di Emanuele Coiana"/>
        <s v="Kieth Debattista"/>
        <s v="IMSoft"/>
        <s v="Protopage Ltd"/>
        <s v="Cosmetica d Anjou"/>
        <s v="GIANFRANCO BRIANDA"/>
        <s v="GroupDIY.com"/>
        <s v="clément chapon"/>
        <s v="Nuno Roberto da Silva Rodrigues"/>
        <s v="Lucía Astuy Velasco"/>
        <s v="chenli"/>
        <s v="SPACESHIP SASU"/>
        <s v="SERRA Philippe"/>
        <s v="carlos navas"/>
        <s v="Chollos Pimpollos"/>
        <s v="GIANFREDA ROBERTO"/>
        <s v="Miguel Ángel Hermida"/>
        <s v="biwi-shop"/>
        <s v="Jose Manuel Pérez Penelas"/>
        <s v="Sven von Beuningen"/>
        <s v="XONIC di Alessandro Sposato"/>
        <s v="SomosMarketingSocial"/>
        <s v="Les Dénicheurs"/>
        <s v="Tristan Joseph Mantha"/>
        <s v="Morganti Francesco"/>
        <s v="Stamp-Collecting-World.com"/>
        <s v="Duilio Biccari"/>
        <s v="Guy Debord"/>
        <s v="Elisa Medina"/>
        <s v="Mauro Vanzini"/>
        <s v="HAJAHARINJIVA Randzavola"/>
        <s v="Un quadrato di giardino"/>
        <s v="Davide La Rocca"/>
        <s v="Don Eleazar Jr Balboa"/>
        <s v="Jesus Mª Martinez Vazquez"/>
        <s v="Laura Santoro"/>
        <s v="raffaele binetti"/>
        <s v="Eric  Le Bras"/>
        <s v="Ismael García Ramos"/>
        <s v="Léo Capou"/>
        <s v="Céline Simon"/>
        <s v="David Wills"/>
        <s v="fashioniamoci"/>
        <s v="digitalworldonline"/>
        <s v="LanguageCourse S.L."/>
        <s v="Gowlook"/>
        <s v="valerio paris"/>
        <s v="Tania Baldeon Honorio"/>
        <s v="Carmen Galiana"/>
        <s v="Zeyer Céline"/>
        <s v="ToreJeo Web Agency"/>
        <s v="gabriele massari"/>
        <s v="kandy me"/>
        <s v="Maria Asunción González Montenegro"/>
        <s v="Domenico Salatino"/>
        <s v="GICROM di Giovanni Caglioni"/>
        <s v="simonetta zamperlini"/>
        <s v="Jose Castope"/>
        <s v="ma ruman"/>
        <s v="Meunier Erwan"/>
        <s v="Nathan Metzger"/>
        <s v="Webmotion S.r.l."/>
        <s v="Caferaceros"/>
        <s v="stein olivier"/>
        <s v="BIANCA BARBANTI"/>
        <s v="Thomas Wiemers"/>
        <s v="Marc Torrents Manresa"/>
        <s v="Jennifer Tabilin"/>
        <s v="Vincent Bouvier"/>
        <s v="Qlima FR"/>
        <s v="Team Paillettes"/>
        <s v="Mauro Goretti"/>
        <s v="TraumFabrik"/>
        <s v="daniele bursi"/>
        <s v="Cyril Sénicourt"/>
        <s v="Fabrizio Catanzaro"/>
        <s v="nicola Menassi"/>
        <s v="CQE"/>
        <s v="Will Dashwood Web Development"/>
        <s v="Andrea Guaia"/>
        <s v="José Antonio Osuna García"/>
        <s v="Sergio Corposanto"/>
        <s v="Kristian Visintin"/>
        <s v="Juan Manuel Rodriguez Montero"/>
        <s v="Trayko Stoianov"/>
        <s v="Christophe Paumelle"/>
        <s v="nafisa ganssane"/>
        <s v="Nikolaos Mitsou"/>
        <s v="peter dorr"/>
        <s v="Adrovic Alek"/>
        <s v="VINCENZO DI SCHIAVI IORIO"/>
        <s v="Virtual Designs"/>
        <s v="Spigot, Inc."/>
        <s v="Mi blog"/>
        <s v="Vincent SEROT"/>
        <s v="Lahcen Belkis"/>
        <s v="Troposphere LLC"/>
        <s v="Thanks4follow"/>
        <s v="Stefano Venturi"/>
        <s v="weekendwheels.it"/>
        <s v="Nuts LTD"/>
        <s v="Sardegna by Night"/>
        <s v="Alessandro Lamoretti"/>
        <s v="AALTO SCP"/>
        <s v="juan antonio olmo"/>
        <s v="maurizio carbonaro"/>
        <s v="Ali Ahmed Hassan"/>
        <s v="Paul Fisher"/>
        <s v="Sébastien Saint-Marc"/>
        <s v="bobillon franck"/>
        <s v="Fabio"/>
        <s v="Miguel Ortiz Fernandez"/>
        <s v="Aranzulla Srl"/>
        <s v="bruno verspeet"/>
        <s v="Compranoia"/>
        <s v="Didier Majerowiez"/>
        <s v="Jimmy Sen_x001a_"/>
        <s v="alphaforum.net"/>
        <s v="CopiRally.com"/>
        <s v="Giovanni Sciuto"/>
        <s v="Zarrow srl"/>
        <s v="maurizio cariello"/>
        <s v="Filipe Mimoso"/>
        <s v="Michele MAZZONELLO"/>
        <s v="DoAT Media Ltd"/>
        <s v="Anxer.net"/>
        <s v="Gianluca Pilato"/>
        <s v="Sicilia"/>
        <s v="Antonio Garcia"/>
        <s v="Ghost Of The Doll"/>
        <s v="Stefano Chiereghin"/>
        <s v="Claudio Liverano"/>
        <s v="Muslum ROCHE"/>
        <s v="philippe denoel"/>
        <s v="oscar de la torre"/>
        <s v="Jasper Yeung"/>
        <s v="Anthony Crato"/>
        <s v="Ander Arriola Arregi"/>
        <s v="iPhoneros.com"/>
        <s v="Vnka S"/>
        <s v="lilivoyance"/>
        <s v="AA Designers"/>
        <s v="my-GPS.org"/>
        <s v="Laurent Bastoul"/>
        <s v="AM Webdesign"/>
        <s v="Mario Proietti"/>
        <s v="Mario St Pierre"/>
        <s v="Auto-entrepreneur Letanoux Yann"/>
        <s v="Joshua Males"/>
        <s v="Illico srl"/>
        <s v="davide perillo"/>
        <s v="PNZNDR74T25B201C"/>
        <s v="antonio martin"/>
        <s v="Bobbi Boyd"/>
        <s v="VJMC Ltd"/>
        <s v="Massimo Greco"/>
        <s v="silviu marinel"/>
        <s v="Savelist"/>
        <s v="noestudies.com"/>
        <s v="Bay Prospector"/>
        <s v="Tablet Prezzi"/>
        <s v="andrea portoghese"/>
        <s v="Julio Perez"/>
        <s v="Jose Aragonés Lleixá"/>
        <s v="Pierlot"/>
        <s v="Salvatore Criniti"/>
        <s v="Cheikh Ahmadou Tdiane Kane"/>
        <s v="emanuele lauricella"/>
        <s v="Vincenzo Di Ronza"/>
        <s v="schroll jordan"/>
        <s v="veronica gomez"/>
        <s v="Michele Tardio"/>
        <s v="compracomida.com"/>
        <s v="Mimisse"/>
        <s v="Christine Ceuppens"/>
        <s v="Mediaforma Learning"/>
        <s v="Noize Corp."/>
        <s v="Ferran Salguero"/>
        <s v="leemp3"/>
        <s v="Yeray Ramos Almeida"/>
        <s v="Ninetynine Ways Media"/>
        <s v="juergensen.net Community Management &amp; Consulting"/>
        <s v="Orlando Terzo"/>
        <s v="HADAMAR Olivier"/>
        <s v="Scooterdepoca.com"/>
        <s v="Tiago Miguel Azinhais Carril Carvalho"/>
        <s v="GERARDO ABIO MORALES"/>
        <s v="sapiensman"/>
        <s v="Cyclepromo"/>
        <s v="Kevin SCHLURAFF"/>
        <s v="Antonino Fontana"/>
        <s v="samir hamel"/>
        <s v="Anibal Pablo Fabian Zorrilla Domian"/>
        <s v="davide marchi"/>
        <s v="adamo di loreto"/>
        <s v="radu stanescu"/>
        <s v="Jean-Noel Rossignol"/>
        <s v="Sebastian Sitko"/>
        <s v="Periodista DIgital, S.L."/>
        <s v="DELTA PI SAS DI  TOSATTI CLAUDIA E C."/>
        <s v="Milowcostblog"/>
        <s v="Richard Bowdler"/>
        <s v="jojo eliet"/>
        <s v="valentina santa ragusa"/>
        <s v="Galiconverters,Sl"/>
        <s v="Nunzia Cautiero"/>
        <s v="Patatero"/>
        <s v="David Kennard"/>
        <s v="jorge salas"/>
        <s v="Van Schaick Enterprises"/>
        <s v="Sara Lapeña Escobar"/>
        <s v="TPVPOS, S.L."/>
        <s v="Pedro Antonio Gomez"/>
        <s v="Pedro Salazar"/>
        <s v="Buschtrommel"/>
        <s v="davide ragogna"/>
        <s v="Christine Cadot"/>
        <s v="Romain GUIDICELLI"/>
        <s v="Nicolas PAYART"/>
        <s v="Metasixer Ad, S.L."/>
        <s v="Laura Cabezas"/>
        <s v="Davide Andreis"/>
        <s v="POZZ"/>
        <s v="ANTHONY WAKEFIELD"/>
        <s v="Andoni Garcia"/>
        <s v="Andrea Tedeschi"/>
        <s v="Colette Rymer"/>
        <s v="Alessio Doria"/>
        <s v="FirmEdge Ltd"/>
        <s v="TheMunSession"/>
        <s v="BrickPicker"/>
        <s v="Andrea Sbardella"/>
        <s v="RED LINK TO MEDIA SL"/>
        <s v="TurboLab.it"/>
        <s v="James L. Wilson"/>
        <s v="Giovanni Cecchi"/>
        <s v="Nicolas PERES"/>
        <s v="Le migliori serie tv crime raccontate, descritte e rappresentate da un punto di vista originale e coinvolgente. (guida episodi,"/>
        <s v="Citimania Web, S.L."/>
        <s v="Aitor Ruiz"/>
        <s v="Marco Rosa"/>
        <s v="Federico Giannicchi"/>
        <s v="Blog Before Flight"/>
        <s v="gregory todd allen"/>
        <s v="Sergio Tabernero Abad"/>
        <s v="Ombretta Pestelli"/>
        <s v="Alex Garcia"/>
        <s v="Hugo Rodrigo Hernandez Guerra"/>
        <s v="Ruben Gamarra"/>
        <s v="In Bloom SRL"/>
        <s v="Eugenio Bancaro"/>
        <s v="laurent lecocq"/>
        <s v="Francesco Andreozzi"/>
        <s v="Maria Silvana Radice"/>
        <s v="antonella mazzariol"/>
        <s v="www.marcosdigitalesbaratos.com"/>
        <s v="Fabien Preukschas"/>
        <s v="Collectopoli"/>
        <s v="Ruba Salti"/>
        <s v="Cristian Company Font"/>
        <s v="The Chess Variant Pages"/>
        <s v="nicolo saporito"/>
        <s v="Maria Olveira"/>
        <s v="Momentica LLC"/>
        <s v="eugenio delmale"/>
        <s v="Francesco Balice"/>
        <s v="Rare Star Guitars"/>
        <s v="Fiorenza Mammanco"/>
        <s v="sujeeharan selvarajah"/>
        <s v="T Figuet"/>
        <s v="Jean-François Guichard"/>
        <s v="Sebastien GILLES"/>
        <s v="Dario Pedruzzi"/>
        <s v="CeLoMiManca"/>
        <s v="Giampasquale Regino"/>
        <s v="Three Trees LLC"/>
        <s v="no es una empresa"/>
        <s v="Fernando Rabadan"/>
        <s v="Jesus lopez norte"/>
        <s v="Julien Bonnin, en portage salarial avec webportage"/>
        <s v="GUY ANTHOINE"/>
        <s v="Synacor, Inc."/>
        <s v="chollazosdeldia.com"/>
        <s v="Morgan Johansson"/>
        <s v="Li-Chun T. Wang"/>
        <s v="eSeller Street, Inc"/>
        <s v="greekads"/>
        <s v="Antonio Bassano"/>
        <s v="Stefano Cucciardi"/>
        <s v="SuTeLi GmbH"/>
        <s v="Juan Pablo Rugo"/>
        <s v="Pierpaolo Vittorini"/>
        <s v="jose ramirez"/>
        <s v="Fabrice BEAL"/>
        <s v="manipovore"/>
        <s v="Les Numériques"/>
        <s v="nino ballariano"/>
        <s v="Thiago Almeida"/>
        <s v="luca di nardo di maio"/>
        <s v="Lo Monaco"/>
        <s v="andrea sturiale"/>
        <s v="Davide Roccato"/>
        <s v="Giovanni Mirra"/>
        <s v="Silvia Villarreal Fernández"/>
        <s v="Spencer Smith, Sole Proprietor"/>
        <s v="Ons MZALI"/>
        <s v="ayeT-Studios GmbH"/>
        <s v="Hi Tech Solution LLC"/>
        <s v="Gaizka"/>
        <s v="Ramon Scilipoti"/>
        <s v="Rocío Barrios"/>
        <s v="LightWave di Giombattista Migliore"/>
        <s v="samantha confortola"/>
        <s v="Stintup"/>
        <s v="Business Element"/>
        <s v="Ludmila Tsybulskaya"/>
        <s v="Arthur CHAMPIOT BAYARD"/>
        <s v="Christopher Johnston"/>
        <s v="Francesco Fraschini"/>
        <s v="laura di matteo"/>
        <s v="BJC Micro"/>
        <s v="Mind Bulbs Ltd"/>
        <s v="Giovanni Daddabbo"/>
        <s v="Mehdi Web Consulting"/>
        <s v="JEAN-PHILIPPE GEFFRIAUD"/>
        <s v="Thomas Charnock"/>
        <s v="ARIA STARR BEAUTY INC"/>
        <s v="Diego Bonaduce"/>
        <s v="Emdro"/>
        <s v="alessandro ferrin"/>
        <s v="Zupranski"/>
        <s v="francico cabello galvez"/>
        <s v="Sig"/>
        <s v="RunFitners"/>
        <s v="Marco D'Urso"/>
        <s v="Nicolas Llasera"/>
        <s v="Softwego"/>
        <s v="daniela greco"/>
        <s v="justin wallis"/>
        <s v="Luca Giovanni Imonti"/>
        <s v="Dennis Zangheri"/>
        <s v="Tempio del Fitness"/>
        <s v="Smarter SEO Limited"/>
        <s v="Brain Damage Online"/>
        <s v="ITYIS SIGLO XXI"/>
        <s v="Prometheus Interactive LLC"/>
        <s v="PS4 vs Xbox One"/>
        <s v="Alicia Moreno Rueda"/>
        <s v="boccea moto srl"/>
        <s v="Lamia Ketfi charif"/>
        <s v="Web Sessions"/>
        <s v="Antonio Zanghi'"/>
        <s v="Squash Source"/>
        <s v="Jose Luis Gomez Perez"/>
        <s v="ABELtronics Ltd"/>
        <s v="ivan santonastase"/>
        <s v="Pierre Kerfurus"/>
        <s v="Nabil Boubata"/>
        <s v="Ayoub Chabbar"/>
        <s v="Comeme la pizza"/>
        <s v="Hardmaniacos"/>
        <s v="Jordi Blecua"/>
        <s v="personale"/>
        <s v="Anatoli Nicolae"/>
        <s v="Mariano Morichini"/>
        <s v="ayi komi sylvain"/>
        <s v="MinuteBuzz"/>
        <s v="Alex Varea"/>
        <s v="Raúl Mate Galán"/>
        <s v="Nitsan Simantov"/>
        <s v="MATTEO LANZA"/>
        <s v="daniele panella"/>
        <s v="Alberto Olivares"/>
        <s v="Osvaldo Mongiello"/>
        <s v="Valentinas Buzas"/>
        <s v="Giuseppe Olivastro"/>
        <s v="pietro catino"/>
        <s v="Eric Holmlund LLC"/>
        <s v="Davide Milani"/>
        <s v="Leila Culic"/>
        <s v="YieldKit GmbH"/>
        <s v="Nousmotards"/>
        <s v="MedosAdvert Brightens Your Business"/>
        <s v="Erry Recchia"/>
        <s v="Pasquale Robustini"/>
        <s v="Eloy Payan Ruiz"/>
        <s v="Pierre-Henri Poiret"/>
        <s v="Jesús Montero"/>
        <s v="Marcin Jaworski"/>
        <s v="Mateusz Za_x001a__x001a_ski"/>
        <s v="Ana López"/>
        <s v="paride de donno"/>
        <s v="Breyer Ltd. &amp; Co. KG"/>
        <s v="Vanessa D'Alba"/>
        <s v="Michaël Zimon"/>
        <s v="claudio perez"/>
        <s v="Gaston schadan"/>
        <s v="BEF Technology"/>
        <s v="luca gerard"/>
        <s v="Manuel Carpio Perez"/>
        <s v="Bring a Trailer Media LLC"/>
        <s v="Fabrice Sellier"/>
        <s v="Arts'nico"/>
        <s v="Didier Ciochetto"/>
        <s v="Gryphon Internet, LLC"/>
        <s v="Techaholic Inc."/>
        <s v="nykaly"/>
        <s v="Sara Longobardi"/>
        <s v="Molaunhuevo"/>
        <s v="Riccardo Fiabane"/>
        <s v="Eduardo Ruiz Peña"/>
        <s v="El Vino más Barato"/>
        <s v="dore"/>
        <s v="smell-a-likes.com"/>
        <s v="Rodolfo Carlos Vilar"/>
        <s v="Promo Studio"/>
        <s v="Michael Tisdale"/>
        <s v="mirko fontanella"/>
        <s v="Pierre Bordet"/>
        <s v="Paolo Iezza"/>
        <s v="Marco Marsalisi"/>
        <s v="F.A.I. PESCARA SERVICE di Di Tommaso Corrado S.A.S. "/>
        <s v="antonia pangellieri"/>
        <s v="Valeria Mureddu"/>
        <s v="olivia  texier"/>
        <s v="Nemertes S.L."/>
        <s v="Alessandro Rivetti"/>
        <s v="nicolas martinez"/>
        <s v="il monile sas"/>
        <s v="E-Minerales"/>
        <s v="Sabéra93600 HASSANALLY"/>
        <s v=" _x001a_ _x001a_"/>
        <s v="cositasraritas"/>
        <s v="CARLOS ALBERTO CABRERA"/>
        <s v="Chris Gozdzik"/>
        <s v="giuseppe la rosa"/>
        <s v="Martin Yuste"/>
        <s v="jorge carballo"/>
        <s v="Alexander Schilke"/>
        <s v="Santa's Workshop"/>
        <s v="Sonamoo Inc."/>
        <s v="Big Electron LLC"/>
        <s v="Luca Mattiussi"/>
        <s v="Albertoq Martin"/>
        <s v="Ahmed el Rhoul"/>
        <s v="Luca Riccardi"/>
        <s v="Rafael Pérez Ramírez"/>
        <s v="LoomaHat.com"/>
        <s v="mariano regidor gomez"/>
        <s v="Giuseppe Salvia"/>
        <s v="David Fiske"/>
        <s v="Guillermo Albaida Ventura"/>
        <s v="Gnod"/>
        <s v="Kfir Simantov"/>
        <s v="alberto giachelle"/>
        <s v="Philippe Baudoin"/>
        <s v="Bottega web"/>
        <s v="Alejandro Gil Mialdea"/>
        <s v="Cédric Dupont"/>
        <s v="Mediakawa"/>
        <s v="Alessandro Di lorenzo"/>
        <s v="10dot10 Ltd"/>
        <s v="Absolutely Gigantic Limited"/>
        <s v="Kris Van Nijverseel"/>
        <s v="livres"/>
        <s v="julien vilque"/>
        <s v="maurizio lenza"/>
        <s v="Nicenova Consulting SL"/>
        <s v="cesare di p.m."/>
        <s v="PCAZRE92C10M088J"/>
        <s v="SOY PARTICULAR"/>
        <s v="blog"/>
        <s v="Editions Christophe Cavaillès"/>
        <s v="jesus perez"/>
        <s v="PromoCoupon"/>
        <s v="MRSMTT86A10D612O"/>
        <s v="PLANETE DECO"/>
        <s v="Ditta individuale"/>
        <s v="Phil's Robots"/>
        <s v="The Last Picture Show"/>
        <s v="Gildas LE PRAT"/>
        <s v="Omar Campanella"/>
        <s v="FRANCK BERNARD"/>
        <s v="Patrik Welzel"/>
        <s v="Nicolini Raffaele"/>
        <s v="Enzo Puccetti"/>
        <s v="All In One 4U"/>
        <s v="speacy speacy"/>
        <s v="Antonio Federico"/>
        <s v="Elio Ministeri"/>
        <s v="Pablo Grandio Portabales"/>
        <s v="Estefania Arroyo"/>
        <s v="Bernardo DI PIETRA"/>
        <s v="jlc"/>
        <s v="Giovanna Langella"/>
        <s v="dadoun"/>
        <s v="Anthony William Mace"/>
        <s v="Ing. Alessandro Toninelli"/>
        <s v="Snow Globe EURL"/>
        <s v="Fireblade-Forum"/>
        <s v="angelo bucci"/>
        <s v="michele tebaldi"/>
        <s v="CDS"/>
        <s v="Massimiliano Licari"/>
        <s v="ANTONNY FREVAL"/>
        <s v="4h10.com"/>
        <s v="Hashbang Pty Ltd"/>
        <s v="monica Roma"/>
        <s v="Alberto Moreno Sánchez"/>
        <s v="Axel Noel Monfort Cano"/>
        <s v="Bertoni Dario"/>
        <s v="Elica Ferramenta"/>
        <s v="StoreSlider"/>
        <s v="Giuseppe Barbagiovanni"/>
        <s v="marco gorini"/>
        <s v="vincenzo piccolo"/>
        <s v="david soriano marquez"/>
        <s v="gl consulting"/>
        <s v="Claudio Ciampi"/>
        <s v="Gianluigi Prospero Ferrara"/>
        <s v="Cristina Grao Escorihuela"/>
        <s v="City Concession Co. of AZ Inc"/>
        <s v="Stefan Fassbind"/>
        <s v="Francesco Scuotto"/>
        <s v="Terapeak (Canada) Inc. dba Advanced E Commerce Research Systems"/>
        <s v="Sean Ross"/>
        <s v="Francesco Zuena"/>
        <s v="asie divertissement pour tous"/>
        <s v="Gianpietro Nava"/>
        <s v="davide ruiba"/>
        <s v="antoine lessieux"/>
        <s v="Raphael Vavasseur"/>
        <s v="STEFANO BONELLI"/>
        <s v="Terry Slater"/>
        <s v="Sort It! Apps, LLC"/>
        <s v="Vincenzo Ciocia"/>
        <s v="Button, Inc"/>
        <s v="Solomon Key Services"/>
        <s v="Antonio Marinucci"/>
        <s v="simon ellis"/>
        <s v="Michael Kiely"/>
        <s v="Manuel  Camacho Fernandez"/>
        <s v="diego marsicano"/>
        <s v="fouad chetioui"/>
        <s v="Moira Ravelli"/>
        <s v="MRTLSS91S11C388F"/>
        <s v="Solange Kiema"/>
        <s v="josemi medina"/>
        <s v="Randy Yates"/>
        <s v="Joan Piqué Rion"/>
        <s v="Federico Javier Moyano"/>
        <s v="Moreno Carrasco"/>
        <s v="Stéphane Teulié (Webportage)"/>
        <s v="S.s."/>
        <s v="nazario laurito"/>
        <s v="Francisco Javier De La Rubia Tuya"/>
        <s v="Jorge Parada"/>
        <s v="Juhel Alexandre / Youbecom Network"/>
        <s v="michele trasi"/>
        <s v="Patricia Hayes"/>
        <s v="Max Media House"/>
        <s v="Enrico Platino"/>
        <s v="MOHAMED BOUDRAA"/>
        <s v="Guillermo Hidalgo González"/>
        <s v="architetto Umile Montalto"/>
        <s v="Mario Arturo Portilla Segovia"/>
        <s v="silvia rivara"/>
        <s v="Mauro Longo"/>
        <s v="Radiosification"/>
        <s v="Lorenzo Foti"/>
        <s v="Giovanni Mogavero"/>
        <s v="Tiendavirtual14"/>
        <s v="Marco Antonio Caleca"/>
        <s v="Luca Prevosto"/>
        <s v="Marianna Siani"/>
        <s v="Fami Liste"/>
        <s v="Pablo López Herrero"/>
        <s v="Alessio Iannone"/>
        <s v=" DevKey Domainmanagement Solutions"/>
        <s v="Paolo Bonizzoni"/>
        <s v="Tom Kasner"/>
        <s v="Olivia Rose"/>
        <s v="Jonathan trabanco garcia"/>
        <s v="Zaffili SL"/>
        <s v=" ebuy online trading"/>
        <s v="Blulife GmbH &amp; Co. KG"/>
        <s v="DomaineDesJeux"/>
        <s v="Brad Pineau"/>
        <s v="Ofertasparami.com"/>
        <s v="Antonio Polato"/>
        <s v="JOSE ANTONIO MENDAÑA MAZARIO"/>
        <s v="Antimo Puca"/>
        <s v="YouebY di Filippo Martin"/>
        <s v="Daniele Carnicella"/>
        <s v="adrian maiuru"/>
        <s v="Michele Giagnorio"/>
        <s v="Opiniones Sobre"/>
        <s v="TILLIEZ"/>
        <s v="PSRNDR69E31Z112D"/>
        <s v="Antoine Rousseaux"/>
        <s v="Michael Wik"/>
        <s v="Claudio Brocchieri"/>
        <s v="Lorenzo Herrera Aznar"/>
        <s v="Gabriele Mari"/>
        <s v="Luciano Vincenti"/>
        <s v="FOIN JOSYANE"/>
        <s v="francesco imburgia"/>
        <s v="roberto pettinato"/>
        <s v="chollo herramientas"/>
        <s v="Antonio Moreno"/>
        <s v="Daniele Guarino"/>
        <s v="mirko elia"/>
        <s v="Marta Cerreto"/>
        <s v="Joanna CESAR"/>
        <s v="Carlo Bottazzi"/>
        <s v="Enrique Fernandez"/>
        <s v="maxichollos"/>
        <s v="Stephan AUDONNET"/>
        <s v="Silvia Lonardo"/>
        <s v="Roberta Merli"/>
        <s v="Smoothi.de"/>
        <s v="Ruben Rodríguez"/>
        <s v="NetSocial Marketing"/>
        <s v="Historias y Algo Màs"/>
        <s v="Glenda Merendino"/>
        <s v="Nexus Fred"/>
        <s v="Piergiorgio Purciariello"/>
        <s v="Philippe Brismee"/>
        <s v="PuntoWeb.Net Srl"/>
        <s v="sergio nebot"/>
        <s v="benjamin pottiez"/>
        <s v="Spreen Online GmbH"/>
        <s v="Petri Ikonen"/>
        <s v=" Comcepta AG"/>
        <s v="giovanni spina"/>
        <s v="jose bey"/>
        <s v="Ego Cogito, S.L"/>
        <s v="francesca spezzoni"/>
        <s v="stefano zappala'"/>
        <s v="Nicola Solimano"/>
        <s v="Lodame Servizi di Lorenzo Dati"/>
        <s v="jonathan carden"/>
        <s v="Maria Garcia Vazquez"/>
        <s v="isabel garcia sanchez"/>
        <s v="Jérémy Naim-Bouchet"/>
        <s v="Sebastian Rehmann"/>
        <s v="ganis"/>
        <s v="marco silvestri"/>
        <s v="Jordi Garcia Garrido"/>
        <s v="Antonio Galvan Castells"/>
        <s v="Giancarlo Morrone"/>
        <s v="Paco L Guerrero"/>
        <s v="Riccardo Zisa"/>
        <s v="Allrepair"/>
        <s v="Alessandro Izzo"/>
        <s v="Julian Haffegee"/>
        <s v="Arnaud Dufour"/>
        <s v="Charles Albisson"/>
        <s v="Marta Diez"/>
        <s v="Vincenzo Rega"/>
        <s v="Settimio Giovanni Scapillati"/>
        <s v="PRO4 Internet y Promoción"/>
        <s v="Massimiliano Scappaticci"/>
        <s v="M. Brodski Software Internet Agentur"/>
        <s v="longa jason"/>
        <s v="grslgu83l12c351g"/>
        <s v="Móviles y Tablets"/>
        <s v="Ofertaswebplus"/>
        <s v="Piazza Antonio"/>
        <s v="Nuno Alves"/>
        <s v="Gianluca Luparelli"/>
        <s v="Oscar García Salazar"/>
        <s v="giulio gigliobianco"/>
        <s v="Bricktabs"/>
        <s v="Céline GARCIN"/>
        <s v="Outcoder"/>
        <s v="Broch Didier"/>
        <s v="Ciro David Battipaglia"/>
        <s v="Aurven LLC"/>
        <s v="Guillaume Desrochers"/>
        <s v="Francesco Russo"/>
        <s v="Alexandre Gerardin"/>
        <s v="Jorge Crespo Losada"/>
        <s v="viole anton"/>
        <s v="Nergiza"/>
        <s v="María José Alegre López"/>
        <s v="louisa sadouni"/>
        <s v="Roberta Pimpolari"/>
        <s v="Julien Verdoorn"/>
        <s v="Mario Cricchio"/>
        <s v="MORGANE SIRGUEY"/>
        <s v="Vladimir Lasky"/>
        <s v="Jessie Ndala"/>
        <s v="Letizia Godani"/>
        <s v="Matthieu Bourcheix"/>
        <s v="Gabriele Restuccia"/>
        <s v="Luca Veronese"/>
        <s v="3270380891 Marigliano"/>
        <s v="Jaime Bermejo Zubelzu"/>
        <s v="Eiki Sato"/>
        <s v="Luigi Burgio"/>
        <s v="Tania Arias"/>
        <s v="HIRAIDE NAOYA"/>
        <s v="Alessandro Rivale"/>
        <s v="Jérôme Deweerdt"/>
        <s v="Andrea Podda"/>
        <s v="Jacobo Lazare"/>
        <s v="Rebuyers Inc. DBA Daxus"/>
        <s v="Sergio Jordá Gregori"/>
        <s v="Natomica LTD"/>
        <s v="Fabrizio Ravegnani"/>
        <s v="Salvatore Pirrello"/>
        <s v="Ricardo Javier Gonzalez Jurgensen"/>
        <s v="Alessio Mereu"/>
        <s v="Céline Schertzer"/>
        <s v="Ornelly almanzar fernandez"/>
        <s v="iFame Group BVBA"/>
        <s v="Elena Costa"/>
        <s v="http://www.giuseppemascolo.com/"/>
        <s v="Mauricio Gutierrez"/>
        <s v="DAVID KATANA"/>
        <s v="julio cesar cedano"/>
        <s v="Next Wave Ideas Limited"/>
        <s v="Miriam García"/>
        <s v="Nakoko"/>
        <s v="franco sidoti"/>
        <s v="Japiend MKT y COM"/>
        <s v="Josep Casafont"/>
        <s v="David Baston"/>
        <s v="Terapeak"/>
        <s v="Janusz Metzler"/>
        <s v="Sergio Uceda Herrera"/>
        <s v="luis miguel lucas garcia"/>
        <s v="Cazando Chollos"/>
        <s v="El Sabio Informático"/>
        <s v="Carlo Di Chiara Maggioli"/>
        <s v="OPENLINK"/>
        <s v="sonia d ippolito"/>
        <s v="Antonio González Ocón"/>
        <s v="NAS Compares LTD"/>
        <s v="Alexandre Liban"/>
        <s v="mrc  automobile"/>
        <s v="CheBuoni.it srl"/>
        <s v="Arobase Consulting"/>
        <s v="Huy Do"/>
        <s v="delfina colombino"/>
        <s v="Javier Pastor"/>
        <s v="Jean-Baptiste Laugere"/>
        <s v="Domenico Fondacaro"/>
        <s v="FairCloud Technology (HK) Limited"/>
        <s v="amiopari"/>
        <s v="Claudio Germani"/>
        <s v="Susanna Basile"/>
        <s v="Vincenzo Stefanini"/>
        <s v="Dodo Folo"/>
        <s v="Massimiliano Calì"/>
        <s v="David Pugnetti"/>
        <s v="Sell.com, Inc."/>
        <s v="Federico Bonesi"/>
        <s v="Remy Dicks"/>
        <s v="Natalia Abellaneda"/>
        <s v="Insight Eye Publishing"/>
        <s v="PASARELA DIRECTA S.L."/>
        <s v="yannick julet"/>
        <s v="Ideacolor di Mangiarratti Massimo"/>
        <s v="tommaso de crescenzo"/>
        <s v="The Socialite Family"/>
        <s v="Jaume Oró Aresté"/>
        <s v="Buyezee LLC"/>
        <s v="Rincón del Coleccionista"/>
        <s v="Sorlot Ludovic"/>
        <s v="David Moral"/>
        <s v="vincenzo De Biase"/>
        <s v="Raphael JOLLY"/>
        <s v="SUN COAST ADVISORS SL"/>
        <s v="Katia Dolce"/>
        <s v="Die Wanderschuhe"/>
        <s v="Ian Tognon"/>
        <s v="la lopez cafe sl"/>
        <s v="Bastien Buffard"/>
        <s v="Alessandro Taiariol"/>
        <s v="antonio cozzi"/>
        <s v="Alexander Reif"/>
        <s v="Aversa Guillaume"/>
        <s v="Alberto Cosimato"/>
        <s v="Svapoecig"/>
        <s v="Jorge Cotarelo"/>
        <s v="Ryan Camilleri"/>
        <s v="Luz Diaz"/>
        <s v="BEATRIX wilfried"/>
        <s v="BricoBlog"/>
        <s v="sito web"/>
        <s v="Matteo Sartore"/>
        <s v="Teknosurf.it Srl"/>
        <s v="elisabetta vitale"/>
        <s v="André Schmitt"/>
        <s v="Ecolion S.A.S."/>
        <s v="Alex Lapuerta"/>
        <s v="Kenyon Kemp"/>
        <s v="naznin nahar"/>
        <s v="Gabriele Coltraro"/>
        <s v="Maggotdrowning.com"/>
        <s v="David Rodriguez Giraldez"/>
        <s v="Miguel Diaz Colo"/>
        <s v="Micheal Jones"/>
        <s v="M.J. Robinson"/>
        <s v="Paolo Taormina"/>
        <s v="Gerardo Dieguez Manzano"/>
        <s v="Jose Luis Acon Lahuerta"/>
        <s v="diyAudio"/>
        <s v="fabrice fanoel"/>
        <s v="iXsystems, Inc."/>
        <s v="Fabrice WAEGHEMAEKER Eirl"/>
        <s v="Selena Sanchez Vidal"/>
        <s v="Audiokarma LLC"/>
        <s v="Andrea Umberto Gallo"/>
        <s v="Andrea Maranini"/>
        <s v="Xian Zhao"/>
        <s v="Dennis Landman"/>
        <s v="Dimitri Corsi EIRL"/>
        <s v="sabrina rosa"/>
        <s v="eMercadotecnia"/>
        <s v="Barrié Christian"/>
        <s v="Irene Echeverria"/>
        <s v="giada battistioli"/>
        <s v="chollosdemoda.com"/>
        <s v="Daniel Garcia Martinez"/>
        <s v="Massimiliano Salvato"/>
        <s v="Compras Seguras"/>
        <s v="rabii doukkana"/>
        <s v="Thule Enterprise"/>
        <s v="Hurry Up"/>
        <s v="Simone Di Leo"/>
        <s v="Ideare"/>
        <s v="Fabrizio Capecchi"/>
        <s v="ivan de las morenas pozo"/>
        <s v="Ruben Lorente Urosa"/>
        <s v="Merkarea"/>
        <s v="Taras Solomko"/>
        <s v="CFABS"/>
        <s v="Lindsay Coope"/>
        <s v="Monetizzando.com di Valeiro Novelli"/>
        <s v="Alexander Paul Geb Horosnyi"/>
        <s v="Sig."/>
        <s v="http://rasp-pi.ici.st/"/>
        <s v="GuadagnareOnline24 di Giulio Tolu"/>
        <s v="la coccinelle annonce"/>
        <s v="Laurent LACHAVANNE"/>
        <s v="David Gala Honrado"/>
        <s v="My Paint"/>
        <s v="Daniel Amorín"/>
        <s v="COSIMO CAVANENGHI"/>
        <s v="Roberto Domesi"/>
        <s v="Giuseppe Esposito"/>
        <s v="Genoveva Tadeo"/>
        <s v="Bertrand Surin"/>
        <s v="mobimed.it"/>
        <s v="Youssef El KOTTI"/>
        <s v="jacques caufriez"/>
        <s v="Amar Guerfi"/>
        <s v="Michele Mosca"/>
        <s v="Salvatore Giannotta"/>
        <s v="fabio accardi"/>
        <s v="gabriele ponti"/>
        <s v="carlo beati"/>
        <s v="archINFORM - Internetdienstleistungen"/>
        <s v="ignjatovic sacha"/>
        <s v="Fillâtre Ludwig"/>
        <s v="Adam Wiliams"/>
        <s v="sono un privato disoccupato"/>
        <s v="jose antonio aguilera gonzalez"/>
        <s v="Mis carritos de bebé"/>
        <s v="Yannick Zoller"/>
        <s v="Luca Tubiello"/>
        <s v="K7media"/>
        <s v="Julio César Osambela"/>
        <s v="Carlo Palmieri"/>
        <s v="Ivan Huang"/>
        <s v="androware"/>
        <s v="Francesco Vesuvio"/>
        <s v="Alvaro Sanchez Garcia"/>
        <s v="Gianluca Punzi"/>
        <s v="Dirk Bernhardt"/>
        <s v="Alek ADROVIC"/>
        <s v="jose felipe gil jaramillo"/>
        <s v="L'Armaiolo di Biffoli Marco &amp; c sas"/>
        <s v="The Typewriter Database"/>
        <s v="A P"/>
        <s v="frederic lagarde"/>
        <s v="Hunt Ltd."/>
        <s v="Julie Sarperi"/>
        <s v="Audi A1 Forum"/>
        <s v="The Zedign House"/>
        <s v="Juan Hels Guerrero"/>
        <s v="Holiday Headquarters"/>
        <s v="CODE 111"/>
        <s v="Eddy Miola"/>
        <s v="salvatore arasi"/>
        <s v="Stuart Anderson"/>
        <s v="Jean-Baptiste LEHEUP"/>
        <s v="Elise Locqueneux"/>
        <s v="Silvio Dell'Acqua"/>
        <s v="Franco Parisi"/>
        <s v="Simon Woodington"/>
        <s v="Unistellar Industries, LLC"/>
        <s v="MARCO NARDON"/>
        <s v="Antonio Quagliata"/>
        <s v="Andrea Gazzotti"/>
        <s v="Gaël Coursaget"/>
        <s v="Moritz Stuffer"/>
        <s v="Patrich Bagni"/>
        <s v="Gioacchino Massa"/>
        <s v="juan-marcos lastra nuñez"/>
        <s v="matteo noceti"/>
        <s v="Carlos  Aizpurua Azconobieta"/>
        <s v="María Jesús López Palacios"/>
        <s v="Marta Targa"/>
        <s v="Victor Gago Carrascal"/>
        <s v="Daniele Napolillo"/>
        <s v="David Ramírez"/>
        <s v="Giovanni Minelli"/>
        <s v="Salvatore Teresi"/>
        <s v="fournier"/>
        <s v="Japan Inter Tech"/>
        <s v="Merchie David"/>
        <s v="Marek Benes"/>
        <s v="schmidt"/>
        <s v="Ritrovo Informatico"/>
        <s v="ESSENTIAM"/>
        <s v="Maxime Spano"/>
        <s v="Scott Parat"/>
        <s v="Mercato Ecommerce s.l."/>
        <s v="Victoria Massiani"/>
        <s v="Francisco Javier Ramirez Manzano"/>
        <s v="Nicolas Hodin"/>
        <s v="Filippo Inzerillo"/>
        <s v="gadgets chollos"/>
        <s v="diario de kayak"/>
        <s v="Agatagalatea"/>
        <s v="Vivien Rebouche"/>
        <s v="Francesca Minonne"/>
        <s v="AHN International"/>
        <s v="RentabiliSense SL"/>
        <s v="David Palmer"/>
        <s v="giuseppe pasqua"/>
        <s v="Nadia Corona"/>
        <s v="Enrique Ros Franco"/>
        <s v="Kent Ross"/>
        <s v="Alvise Canal"/>
        <s v="Vito Davoli"/>
        <s v="Simone Tota"/>
        <s v="enzo diernia"/>
        <s v="Camping &amp; Outdoor"/>
        <s v="laura saenz milian"/>
        <s v="Riccardo Delli Paoli"/>
        <s v="WAM di Pierluigi Murgia"/>
        <s v="Hiroshi Andrea Fusillo"/>
        <s v="Alexis galan"/>
        <s v="Iannone Nicola"/>
        <s v="Francesco Soccolini"/>
        <s v="claudio rivieccio"/>
        <s v="Fabio Cadario"/>
        <s v="wes neeley"/>
        <s v="Nunca Más 70 Euros"/>
        <s v="DRIVSTER"/>
        <s v="Nick Harper"/>
        <s v="Luca Tornabene"/>
        <s v="Fernando Díaz"/>
        <s v="Gionatan Merola"/>
        <s v="Ori Greenberg"/>
        <s v="Blandine ´! _x001a__x001a__x001a__x001a__x001a_k0Taxm_x001a_"/>
        <s v="citroenC3owners.com"/>
        <s v="Giovanni Fiore"/>
        <s v="Matteo Baronchelli"/>
        <s v="Cintia Cotarelo"/>
        <s v="Davide Lolli"/>
        <s v="Simone Cardinali"/>
        <s v="Stephen Mudra"/>
        <s v="Roberto Sgrò"/>
        <s v="Luca Ciavatta"/>
        <s v="Welino GmbH"/>
        <s v="Claudio Silvio Pozzer"/>
        <s v="Martiniano Lago"/>
        <s v="Ottavio Bortolin"/>
        <s v="Jose Muñoz Cañizares"/>
        <s v="Enzo Dall'Olio"/>
        <s v="Pauline MOYNE"/>
        <s v="Eduardo Cué Casanueva"/>
        <s v="Social Web Tech Ltd"/>
        <s v="Tzonichakis Nicolas"/>
        <s v="Francisco Gabriel Gómez González"/>
        <s v="7ko SAS"/>
        <s v="Branko Curcic"/>
        <s v="Ninah De Almeida Gerude"/>
        <s v="Fotodepilación en casa"/>
        <s v="JESUS B."/>
        <s v="Shady web studio"/>
        <s v="Francisco Jose Navarro Muñoz"/>
        <s v="Javier Iribarne"/>
        <s v="Rosario Orlando"/>
        <s v="Rosa Perez Quevedo"/>
        <s v="bloguero"/>
        <s v="Sara Schiavoni"/>
        <s v="PCSG Computer &amp; Internet Service OHG"/>
        <s v="Francisco Ruiz"/>
        <s v="beatriz perez del rio"/>
        <s v="Alfonso Puig Aracil"/>
        <s v="andrea mastrangeli"/>
        <s v="Angelo Lisi"/>
        <s v="Oscar DE OLIVEIRA"/>
        <s v="MiB Global Elektroniks"/>
        <s v="Malte Köhrer"/>
        <s v="Samiha Boudjehem"/>
        <s v="Labirinto Ambientale di Pierpaolo Piras"/>
        <s v="FRANCISCO RUIZ LEON"/>
        <s v="Laury Frelicot"/>
        <s v="Beauty Secrets"/>
        <s v="Monika Hansen"/>
        <s v="All-io"/>
        <s v="Palomar S.p.a"/>
        <s v="Enore Lasi"/>
        <s v="Salvador Diaz"/>
        <s v="Carmine Donato"/>
        <s v="Raul Blanco"/>
        <s v="OSCAR RASTRILLA ROJAS"/>
        <s v="Pierre Lecourt"/>
        <s v="Decolish"/>
        <s v="Yadirath de la Caridad Pasos"/>
        <s v="RODECTA bvba"/>
        <s v="m3"/>
        <s v="Guillermo Sánchez"/>
        <s v="Carlos Rivas"/>
        <s v="Tu Smartwatch"/>
        <s v="cristina mari"/>
        <s v="Denis Lavigne"/>
        <s v="Lady Diana Feliciano"/>
        <s v="William Sergio Minozzi"/>
        <s v="ferradji fouad"/>
        <s v="Alejandro García Burgos"/>
        <s v="Recetas Dukan Maria Martinez.com"/>
        <s v="MisterChollos"/>
        <s v="Yuri Chernov"/>
        <s v="sitoweb"/>
        <s v="cristina fersini"/>
        <s v="Rolfs Almonte Diaz"/>
        <s v="Pablo Albiach De Benito"/>
        <s v="Daria Afanaseva"/>
        <s v="marco baldi"/>
        <s v="A LA PETITE COLLECTION"/>
        <s v="theo busson"/>
        <s v="INFOMATICA SOFTWARE INTELLIGENCE SPS LTD"/>
        <s v="DVDPASCHER SARL"/>
        <s v="www.recalledcomics.com"/>
        <s v="BOHDAN JANKOWSKI"/>
        <s v="Like Ra"/>
        <s v="a"/>
        <s v="Robert Hester"/>
        <s v="Oliver Ratzesberger"/>
        <s v="Professioneseo"/>
        <s v="ISABELLA DESCA"/>
        <s v="Jérome DUCASSE"/>
        <s v="Guaripete Solutions"/>
        <s v="NYC Crazy Girl"/>
        <s v="José João Regueira"/>
        <s v="Alleix richard"/>
        <s v="LeGuide.com"/>
        <s v="Ajaska GmbH"/>
        <s v="SoleRacks"/>
        <s v="GSG-Konzept Giuseppe Gioia"/>
        <s v="José Antonio Eugenio Fernández"/>
        <s v="Daniel Carmona"/>
        <s v="My Audiobooks Online"/>
        <s v="Pasquale Cestrone"/>
        <s v="Andres Piñar Ramirez"/>
        <s v="Edgar Quezada"/>
        <s v="Cyber Online Sales LTD"/>
        <s v="Frédéric SIMUNEK"/>
        <s v="Fish and Fly Ltd"/>
        <s v="Bigben Interactive"/>
        <s v="Le Café du Geek"/>
        <s v="particular"/>
        <s v="Marina Dimitrova"/>
        <s v="Eventos Creativos &amp; Multimedia SL"/>
        <s v="the bijoux"/>
        <s v="YAKHLAF Kamel"/>
        <s v="Francisco Martinez"/>
        <s v="E.Martinena"/>
        <s v="Guillermo Ortega Latorre"/>
        <s v="Luigi Santoro"/>
        <s v="astronomo.org"/>
        <s v="3GVision LTD"/>
        <s v="Eduard Demit ev"/>
        <s v="Post-annonces.com"/>
        <s v="riccardo sgnaolin"/>
        <s v="Amine Mokeddem"/>
        <s v="Maiden France"/>
        <s v="lucien lejeune"/>
        <s v="Maena Group srl"/>
        <s v="jean pierre FELISBERTO"/>
        <s v="ilmondodellereflex"/>
        <s v="Priice"/>
        <s v="Frikea"/>
        <s v="Ferk Huergo"/>
        <s v="VERDIER JS"/>
        <s v="bousquet marc"/>
        <s v="Cesard"/>
        <s v="Italy in Trade"/>
        <s v="laurene kengne"/>
        <s v="Dorothy Maricic"/>
        <s v="KNOEFEL David"/>
        <s v="Pino galvagno"/>
        <s v="Daniel O'Malley"/>
        <s v="Acquah Frédéric"/>
        <s v="Matteo Cerioli"/>
        <s v="Nils Livingston"/>
        <s v="Matthew Kyle Winters"/>
        <s v="Michaël Réquillart"/>
        <s v="Sébastien Koessler"/>
        <s v="Andrea Bianchi"/>
        <s v="Giovanni Ferrara"/>
        <s v="Baris Bille"/>
        <s v="ilan elbazis"/>
        <s v="Edson Aparecido Soterio Nascimento"/>
        <s v="Moras Matteo"/>
        <s v="daniela lombardi"/>
        <s v="carolina beato"/>
        <s v="Simone Pietro Barbone"/>
        <s v="Unterholzner Andrea"/>
        <s v="Wouter Heijke"/>
        <s v="Pedro José Sanchez Martinez"/>
        <s v="Rafael Roman Ledesma"/>
        <s v="Anouck Valdi"/>
        <s v="djallel mezhoud"/>
        <s v="comprarjuegosps3"/>
        <s v="Slavko Hohos"/>
        <s v="Washington Calderon Flores"/>
        <s v="Kevin Marino"/>
        <s v="ROTIMI MUSA MUSA"/>
        <s v="Lo SvuotaCantine"/>
        <s v="Richter IS"/>
        <s v="Rubén Cruz"/>
        <s v="Quinn Taylor"/>
        <s v="Edoardo Conti"/>
        <s v="Lucky Egbokhan"/>
        <s v="Paula BCM"/>
        <s v="MARI CARMEN VELA GALLARDO"/>
        <s v="RetroCollect LLP"/>
        <s v="domenico gervasi"/>
        <s v="Degueldre christian"/>
        <s v="Bi products"/>
        <s v="Philippe Cogné"/>
        <s v="Sébastien Gimenez-Moreno"/>
        <s v="Emanuele Bresciani"/>
        <s v="Matteo Favaro"/>
        <s v="Fernando Costa"/>
        <s v="Raffaella Rinaldi"/>
        <s v="MAF CLEANING"/>
        <s v="Giorgio Minguzzi"/>
        <s v="Charles-Antoine CHHUN"/>
        <s v="Gianluca Scivetti"/>
        <s v="Trucos y Astucias"/>
        <s v="Raffaele Torrecuso"/>
        <s v="nuria molero"/>
        <s v="Monsieur Pelloud"/>
        <s v="Pesca on line"/>
        <s v="Uriel Adolfo Torres Vergara"/>
        <s v="laigron"/>
        <s v="Epic Rush"/>
        <s v="Sienda ltd"/>
        <s v="Matthieu ELIE"/>
        <s v="Six String Rocks"/>
        <s v="Long Li"/>
        <s v="FABRIZIO DILUCA"/>
        <s v="Trader Crack's Sports and Non-Sport Cards"/>
        <s v="Women Community, S.L."/>
        <s v="Ediciones El Diferente S.L."/>
        <s v="Stefano Donadio"/>
        <s v="GIUSEPPE FORTUNATO"/>
        <s v="Algama srls"/>
        <s v="pilar jarque"/>
        <s v="Salesbutlers UG (haftungsbeschränkt)"/>
        <s v="giuseppe guardabasso"/>
        <s v="CT"/>
        <s v="Romain Brami"/>
        <s v="Nicola D'Este"/>
        <s v="Sandor Griger"/>
        <s v="cherrier"/>
        <s v="Paolo Gullo"/>
        <s v="Javier Montes"/>
        <s v="ROBERTO CANNIZZO"/>
        <s v="Maurizio Caruso"/>
        <s v="Il Regno di Duchessa"/>
        <s v="DE KLERK Nicolas Peter Laurent"/>
        <s v="shani ortal"/>
        <s v="dividendes.ch"/>
        <s v="Abdilah Elkhamlichi"/>
        <s v="Vendita Ricambi Auto e Moto d'Epoca"/>
        <s v="Aurélien Pommel"/>
        <s v="Hellocoton SARL"/>
        <s v="Antonello Careri"/>
        <s v="nicolas GAUTHIER"/>
        <s v="Admcity.com CO. Ltd."/>
        <s v="Mª Ángeles Gómez"/>
        <s v="Love Marche Ltd"/>
        <s v="Online Reiseshop"/>
        <s v="Troy Roennfeldt Pty Ltd"/>
        <s v="Magic Sound hi-fi di Gianmarco Babusci"/>
        <s v="Pedro Berdonces"/>
        <s v="mondo dei rettili"/>
        <s v="Juegos Baratos"/>
        <s v="RCScrapyard"/>
        <s v="Francesco Maino"/>
        <s v="Diego Pretel Caparros"/>
        <s v="Yeolshimi"/>
        <s v="Ana Villar"/>
        <s v="Beppi Candido"/>
        <s v="Jesús Pígner Delis"/>
        <s v="La Mazmorra Abandon"/>
        <s v="andrea mucedola"/>
        <s v="Gloria Ingrassia"/>
        <s v="Jean-Benoît Moingt"/>
        <s v="Mark Cotton"/>
        <s v="Gianlcua Marra"/>
        <s v="Nicolas PORTA"/>
        <s v="Alkony"/>
        <s v="Luca Moncalieri"/>
        <s v="CAZAT STEPHANE"/>
        <s v="cie chiroptera"/>
        <s v="www.tecnoplc.com"/>
        <s v="Alain DECOENE"/>
        <s v="Yahoo! Sarl"/>
        <s v="Michael Kristof"/>
        <s v="Marco Dramisino"/>
        <s v="K&amp;M Styles and More! LLC"/>
        <s v="Ghalib Zitouni"/>
        <s v="Daniel Marian Anghel"/>
        <s v="Felisa Martinez Perez"/>
        <s v="Luna Federica Bonomi"/>
        <s v="DANTENY LUDOVIC"/>
        <s v="Roxyrockstv"/>
        <s v="20 Albums"/>
        <s v="Carles Alonso"/>
        <s v="Alan Graham Thornton"/>
        <s v="Jerome BRICCHI"/>
        <s v="Antoine Rey"/>
        <s v="James Cave"/>
        <s v="Techtide Enterprises, LLC"/>
        <s v="Silvia Beseran"/>
        <s v="Sabrina Rizzo"/>
        <s v="Vlad Dinburg"/>
        <s v="De Otra Manera"/>
        <s v="Massimo oriti"/>
        <s v="David Nombela Sánchez"/>
        <s v="Carl Morris"/>
        <s v="Overthings S.L."/>
        <s v="Tom Dickson"/>
        <s v="Alberny Sébastien"/>
        <s v="Alessio Magazzù"/>
        <s v="Emanuela Conti"/>
        <s v="lecerf"/>
        <s v="Nembol, Inc."/>
        <s v="Marco Piscitelli"/>
        <s v="Thorsten Friesen"/>
        <s v="BLAUEBLUME Internet &amp; Service Agentur"/>
        <s v="Maxime Rousselin"/>
        <s v="27avril.com"/>
        <s v="EuCommerce"/>
        <s v="Wydly"/>
        <s v="FWR Finance"/>
        <s v="Alessia Gribaudi"/>
        <s v="Juanvi Armengol Landete"/>
        <s v="Huy Duong van"/>
        <s v="Antonio Isetta"/>
        <s v="Jude Emilie"/>
        <s v="Gabriele Destefanis"/>
        <s v="Bart Provoost"/>
        <s v="Vissa CHIN"/>
        <s v="Sergio González Gil"/>
        <s v="Maxene Francois"/>
        <s v="Fousseynou Barry"/>
        <s v="Eleonora Galimberti"/>
        <s v="www.hifi-advice.com"/>
        <s v="Adv Italia di Valerio Carpentieri"/>
        <s v="Cheetah Mobile"/>
        <s v="Michele Genito"/>
        <s v="LTD Investments, Inc"/>
        <s v="Halil SARI"/>
        <s v="Davide Nonino"/>
        <s v="LEROUX"/>
        <s v="Prometheo S.r.l."/>
        <s v="Gestic21"/>
        <s v="alessio begio"/>
        <s v="Marta Zura-Puntaroni"/>
        <s v="Innovative Services"/>
        <s v="Gloria Muñoz de Mesa"/>
        <s v="raffaello pisaturo"/>
        <s v="Samuele Schilirò"/>
        <s v="Nunzio Maugeri"/>
        <s v="La Medicina del terzo millennio"/>
        <s v="Víctor Manuel Lozano Diez"/>
        <s v="forumnavigation"/>
        <s v="andrea zocchi"/>
        <s v="miguel angel fuentes benito"/>
        <s v="Snaztastic Media, LLC"/>
        <s v="Pequetecnologia"/>
        <s v="CAROL TOMAS"/>
        <s v="Rocco Costarella"/>
        <s v="GIANCARLO GHEZA"/>
        <s v="SAVERIOWEB"/>
        <s v="Diego Pestaña Gómez"/>
        <s v="giuseppe alcolino"/>
        <s v="Marco Caminonni"/>
        <s v="Voyageurs du Net"/>
        <s v="Battista De Leo"/>
        <s v="Luigi Fantini"/>
        <s v="Hans-Joachim Bolle"/>
        <s v="zakaria lamramer"/>
        <s v="Tamara Cano Martín"/>
        <s v="Lys'Art CRE@TION"/>
        <s v="justine domingue"/>
        <s v="Michael Barrett"/>
        <s v="Fabien Leroy"/>
        <s v="Denis Repérant"/>
        <s v="Lopez Eric"/>
        <s v="Angelo Digiglio"/>
        <s v="Shimeles Basse"/>
        <s v="Giovanni Castelnovo"/>
        <s v="David William Gregory"/>
        <s v="eitalsat"/>
        <s v="TecnoCero es"/>
        <s v="Sig.na"/>
        <s v="Mélodie Alric"/>
        <s v="paul strowger"/>
        <s v="Gino Santini"/>
        <s v="bryan techer"/>
        <s v="Dash Cam Talk"/>
        <s v="Stephen Hather"/>
        <s v="Mariangela Falzone"/>
        <s v="Mario Casas Morante"/>
        <s v="ActionFigureCustoms"/>
        <s v="alfonso rogero"/>
        <s v="senseGates"/>
        <s v="SOLH"/>
        <s v="findmybook.de GmbH"/>
        <s v="Rujun Yin"/>
        <s v="Raspyfi.com"/>
        <s v="Mobile IT And Sports Solutions SL"/>
        <s v="Antonio Lomaestro"/>
        <s v="KTTKBUYSINESS KTTKBUYSINESS"/>
        <s v="Touzeau"/>
        <s v="JamaisVulgaire"/>
        <s v="chadi chabib"/>
        <s v="Jose Lizama"/>
        <s v="Mammarisparmio"/>
        <s v="Henrique Paulo"/>
        <s v="pierino juglair"/>
        <s v="Abel Melero Gonzalez"/>
        <s v="Leigh Cook"/>
        <s v="Almudena Eced Pando"/>
        <s v="Javier Jiménez Castaño"/>
        <s v="Paulo Gomes"/>
        <s v="Romen Lapesa Martin"/>
        <s v="CTAWEB S.r.l.s."/>
        <s v="Giacomo Braccini"/>
        <s v="Alessandro Ruggiero"/>
        <s v="manach"/>
        <s v="Instinct Guitare"/>
        <s v="Asmae Aouam"/>
        <s v="Antonio Sorrentino"/>
        <s v="Juan José Sánchez Cotes"/>
        <s v="Descuentocodigos"/>
        <s v="_x001a__x001a__x001a__x001a__x001a__x001a__x001a_ C_x001a__x001a__x001a__x001a__x001a__x001a_"/>
        <s v="gabriele vaglio"/>
        <s v="Alan Besedin"/>
        <s v="Lorenzo Ciancio"/>
        <s v="Daniele Reviglione"/>
        <s v="Arrancar"/>
        <s v="LSI"/>
        <s v="Marion Daguet"/>
        <s v="pink floyd fans españa"/>
        <s v="Mitchell Reel Museum Inc"/>
        <s v="Antonio Madrid"/>
        <s v="amedeo volpato"/>
        <s v="Nuno Rocha"/>
        <s v="Ileana Della Matera"/>
        <s v="Sonia Maria Stierli"/>
        <s v="Enrique Rodben"/>
        <s v="Compra Impresora 3D"/>
        <s v="Auguste Alexandre"/>
        <s v="Miel-manuka"/>
        <s v="LetsScale GmbH"/>
        <s v="Intolerancialactosa.net"/>
        <s v="Enrico Del Giorno"/>
        <s v="New-Bit S.a.S. di Ranieri Luca &amp; C."/>
        <s v="fabio de riggi"/>
        <s v="Baïa Bensoula"/>
        <s v="Extricant srl"/>
        <s v="luca pagliari"/>
        <s v="Enrico Fortini"/>
        <s v="Motion Head di Gianpiero Margiotta"/>
        <s v="spring"/>
        <s v="Nicolas Daudin"/>
        <s v="Federico de los Santos"/>
        <s v="Sergio Sicari"/>
        <s v="Inici.info"/>
        <s v="ForoParalelo"/>
        <s v="Eleonora Griger"/>
        <s v="Eduardo Enrique Sabbatella Riccardi"/>
        <s v="Lucio Occhipinti"/>
        <s v="Tobias Sasse"/>
        <s v="Dennis Colacicco"/>
        <s v="Xavier Canal"/>
        <s v="Giuseppe Camboni"/>
        <s v="David García Pérez"/>
        <s v="Philippe Heuman"/>
        <s v="Timothée Vogel"/>
        <s v="Capital Jack Ltd"/>
        <s v="julien brice"/>
        <s v="Adrian Corrionero Diaz"/>
        <s v="antonio vitale"/>
        <s v="Gesellschaft für multimediale Dienste und Unternehmenskommunikation KG"/>
        <s v="Rhema Studio Ltd"/>
        <s v="Laura Orihuela Jiménez"/>
        <s v="Jorge Olivera"/>
        <s v="Vitor Dinis Ferreira Alfaiate dos Reis"/>
        <s v="ALEXANDRA ISPAS"/>
        <s v="DAVID MARIANO SÁNCHEZ ESPINOSA"/>
        <s v="Donnaweb di Comito Rosaria"/>
        <s v="Giulio Lo Cascio"/>
        <s v="Leonardo Paluzzi"/>
        <s v="Sara Miguel"/>
        <s v="Origin Jantes"/>
        <s v="angeles riquelme"/>
        <s v="Mark James"/>
        <s v="julien darribau"/>
        <s v="Sonia de Paz Gómez"/>
        <s v="Nicola Gallotti"/>
        <s v="Leon Cassar"/>
        <s v="Fugosfera"/>
        <s v="Impresa Digitale Soc. Coop"/>
        <s v="radnoumane mossabely"/>
        <s v="ChrisSoft Informatica di Ing. Christan Bianchi"/>
        <s v="Raffaele Rizzo"/>
        <s v="alessio sanna"/>
        <s v="caterina baldini"/>
        <s v="Angel Internet Ltd"/>
        <s v="www.mercakite.com"/>
        <s v="antonio caponera"/>
        <s v="1 Cheaper"/>
        <s v="Nomix s.r.l."/>
        <s v="Rex Fisher"/>
        <s v="Guallino Madeleine"/>
        <s v="Raphaël COUPAT"/>
        <s v="Goldoweb"/>
        <s v="Tractopia"/>
        <s v="J&amp;M 2000 Promotion s.n.c"/>
        <s v="rebecca baussart"/>
        <s v="anikaniti"/>
        <s v="Compro Antiquariato"/>
        <s v="Blogger"/>
        <s v="Pointer s.r.l. (OCS)"/>
        <s v="Vita Sana"/>
        <s v="Luca Marassi"/>
        <s v="simone stefano cornelio"/>
        <s v="Manuel López"/>
        <s v="Luis Melgarejo"/>
        <s v="Hartmann Multimedia Service"/>
        <s v="Advantech Consulting, Inc."/>
        <s v="Raffaele Martinez"/>
        <s v="Bjoern Gerlach"/>
        <s v="marcello macis"/>
        <s v="Raquel carceller"/>
        <s v="THEVENOT Patrice"/>
        <s v="Antonio Cerqua"/>
        <s v="Vincenzo Spoglia"/>
        <s v="MariaPaola Violi"/>
        <s v="Olivier DUMAS"/>
        <s v="Jose Antonio Alvarez Iglesias"/>
        <s v="Emilio Gonzalez Rodriguez"/>
        <s v="giacomo venuto"/>
        <s v="MailOnline"/>
        <s v="Tallwomen.org"/>
        <s v="Francisco José Bailón Gil"/>
        <s v="Carlos Mor"/>
        <s v="Gabriela Hidalgo"/>
        <s v="Filippo Valtancoli"/>
        <s v="privato cittadino"/>
        <s v="Furlan Paolo"/>
        <s v="Maxangelo srl"/>
        <s v="Elisa Baravalle"/>
        <s v="EditionsUP !"/>
        <s v="ES47773359J"/>
        <s v="Michael Lavacca"/>
        <s v="Lisa Anne Peacock"/>
        <s v="VICTOR ORFESCU"/>
        <s v="CHANNING THOMSON"/>
        <s v="Graziano Petrucciani"/>
        <s v="Patricia Rajado"/>
        <s v="ALFIO RUSSO"/>
        <s v="BRCH US CORP"/>
        <s v="Christophe Renuy"/>
        <s v="Víctor Rodríguez Perea"/>
        <s v="Muppet Central"/>
        <s v="Alby Rossi"/>
        <s v="viktor rrapaj"/>
        <s v="Gianluca Santini"/>
        <s v="Leonardo Brescia"/>
        <s v="Raymond F Sherman"/>
        <s v="Eurl maison et tendance"/>
        <s v="Bitideas"/>
        <s v="Manuel Murtas"/>
        <s v="Maria Carla Vocale"/>
        <s v="Desamark"/>
        <s v="Shariq Kazi"/>
        <s v="Damiano Fiorito Accardi"/>
        <s v="Rebeca Serna Saiz"/>
        <s v="viaggiareinbici.com"/>
        <s v="Lucia Russo"/>
        <s v="Sara Mallia"/>
        <s v="Andrea Giorgi"/>
        <s v="Pierluigi De Rubertis"/>
        <s v="Greg Dodds"/>
        <s v="FERYANA"/>
        <s v="Russ Romei"/>
        <s v="LINTINGRE PASCAL"/>
        <s v="Walter Sulla"/>
        <s v="Peter Newbery"/>
        <s v="FAGALDE"/>
        <s v="Hernoux"/>
        <s v="Jagoba Jauregi"/>
        <s v="Emanuela Solinas"/>
        <s v="red plan design studio snc"/>
        <s v="Davide Teolis"/>
        <s v="Silver Leonard"/>
        <s v="Roberge Isabelle"/>
        <s v="giorgio biccheri"/>
        <s v="Jose Sanchez"/>
        <s v="Panayiota Chimonidou"/>
        <s v="Gilbert SCOTTO"/>
        <s v="Luis Tamiet"/>
        <s v="EXPOTienda"/>
        <s v="Charles Pestel"/>
        <s v="AE VIDEOGRAPHY"/>
        <s v="Juan Miguel Garcia Herrera"/>
        <s v="Agathe MARTIGNY"/>
        <s v="Gino Topini"/>
        <s v="Stéphane MARRUECOS"/>
        <s v="WhoSampled.com Limited"/>
        <s v="Eva  Perona"/>
        <s v="Frédéric Gazoni"/>
        <s v="Sabino La Sala"/>
        <s v="solute GmbH"/>
        <s v="Tomaset"/>
        <s v="Dawid Wilk"/>
        <s v="Jose Antonio Gago Diaz"/>
        <s v="Arnaud Fossey"/>
        <s v="Centrumium Corp."/>
        <s v="Thierry FALHON"/>
        <s v="Marco Spadaro"/>
        <s v="Robert Amour"/>
        <s v="Mauro Locati"/>
        <s v="COLECCIOLIBROS"/>
        <s v="Mirko D'Isidoro"/>
        <s v="Ivan Alejandro Lugo Solano"/>
        <s v="nessuna"/>
        <s v="anes Sassi"/>
        <s v="Noemi Marquez"/>
        <s v="florian zimmer"/>
        <s v="Vidaenmoto"/>
        <s v="Rosoni e Greche"/>
        <s v="Ilaria Pignoli"/>
        <s v="Bastien HIEL"/>
        <s v="Arnaud LE CONTE"/>
        <s v="DAVID MARTINEZ RODRIGUEZ"/>
        <s v="Andrea La Terra"/>
        <s v="Tom Dominic"/>
        <s v="Ian Peter Strange"/>
        <s v="e3d-online_com"/>
        <s v="Cadran"/>
        <s v="alberto iglesias"/>
        <s v="Petr Makaren"/>
        <s v="Jean-Moïse FLATTOT"/>
        <s v="discovery626"/>
        <s v="Javier Casquero Menéndez"/>
        <s v="Gloria M. Harker"/>
        <s v="Joshua Gregory White"/>
        <s v="Ofertas del dia"/>
        <s v="Maurizio Berti"/>
        <s v="Claudio Dionisi"/>
        <s v="bobby hamilton"/>
        <s v="Sebastien BLANCHARD"/>
        <s v="Hervé Mouyal"/>
        <s v="Auctiva"/>
        <s v="Gilles SKOCZYLAS"/>
        <s v="Rennish Babu"/>
        <s v="DANIEL AMOR CARNERO"/>
        <s v="Delacour"/>
        <s v="Andrea Nicosia"/>
        <s v="Luca Angelini"/>
        <s v="Mariano Martelli"/>
        <s v="Sean L. Tate"/>
        <s v="Patrizia Nofi"/>
        <s v="roberto mangione"/>
        <s v="CRT motors"/>
        <s v="HIM office"/>
        <s v="DomDoo"/>
        <s v="francisca ovalle"/>
        <s v="Nicola Tampelloni"/>
        <s v="MATRIXSYNTH LLC"/>
        <s v="Massimiliano Rastello"/>
        <s v="Giannis Vlaxidis"/>
        <s v="francisco ortega atance"/>
        <s v="Cesare Zumpano"/>
        <s v="Bertelli Franco"/>
        <s v="Internet Marketing Services"/>
        <s v="4rouesmotrices.com"/>
        <s v="Elfi Nicolaus"/>
        <s v="Andrea Gesti"/>
        <s v="Ismael Toalibo"/>
        <s v="stamps.v4ka.com"/>
        <s v="Mirco Pepe"/>
        <s v="Saturnina  Vázquez Sánchez-Migallón"/>
        <s v="Stefano Romagnoli"/>
        <s v="tuttorunning"/>
        <s v="katy gonzalez"/>
        <s v="Romy Maxwell"/>
        <s v="Antonino Emma"/>
        <s v="F.lli Fava snc di Armando e Rita Fava"/>
        <s v="bernard van isacker"/>
        <s v="PEMA MARKETING"/>
        <s v="DURIEZ"/>
        <s v="Michael Nankivell"/>
        <s v="Gheorghe Amariutei"/>
        <s v="MELISA PEREZ GALLEGO"/>
        <s v="Jordi Deulofeu"/>
        <s v="Rob Lucas"/>
        <s v="Carles Bartolomé"/>
        <s v="Claudio Carrer"/>
        <s v="easybooksearch.com"/>
        <s v="Scalemotorcars.com"/>
        <s v="Jazz, ese ruido"/>
        <s v="Vittorio Spagarino"/>
        <s v="giuseppe fiannaca"/>
        <s v="BakuganBuzz.com LLC"/>
        <s v="Filipe Bento"/>
        <s v="AIUEO"/>
        <s v="Giangiuseppe Cassone"/>
        <s v="Pablo Daini"/>
        <s v="Fantastic Fiction Limited"/>
        <s v="Djibril Diallo"/>
        <s v="sandra domingo huerga"/>
        <s v="la-poule-wyandotte.fr"/>
        <s v="Marco Giudici"/>
        <s v="Inseparabileweb"/>
        <s v="GIUSEPPE CHIARAMIDA"/>
        <s v="gabriel machancoses aisa"/>
        <s v="Daniel Adam Crouch"/>
        <s v="Agnes Hasszanne Szondi"/>
        <s v="Diastasi Italia"/>
        <s v="Oswin Kroon"/>
        <s v="Graz Novembre"/>
        <s v="Anna Ruggeri Pizzi"/>
        <s v="n/a"/>
        <s v="Habbage"/>
        <s v="Matthias Balwierz"/>
        <s v="Ezequiel Costa González"/>
        <s v="haunted"/>
        <s v="Gwénaëlle Michels"/>
        <s v="Danilo GALGANI"/>
        <s v="MosquitoWeb"/>
        <s v="Andrés Ortega Montero"/>
        <s v="sacha tyzon"/>
        <s v="javier yusra"/>
        <s v="Rita Maria Rosa Pizzi"/>
        <s v="Fiebre de colores"/>
        <s v="angeles carrillo"/>
        <s v="Gianfranco Giurisato"/>
        <s v="Aitor Sánchez González"/>
        <s v="Mario Zarrillo"/>
        <s v="Jennifer CETOUTE"/>
        <s v="Pier Giorgio Liprino"/>
        <s v="Devis Incerti"/>
        <s v="iDAMovil"/>
        <s v="Ignacio olmeda"/>
        <s v="Moldavite For Me"/>
        <s v="Jose Luis Vizcaino"/>
        <s v="Sebastian Koch (DE288266941)"/>
        <s v="Cameralabs.com"/>
        <s v="Jacqueline Baljet"/>
        <s v="FunRover Media"/>
        <s v="Kabia"/>
        <s v="Ana Belen Jurado Solana"/>
        <s v="Federico Oreto"/>
        <s v="TNGLNZ83M10I726A"/>
        <s v="Eric Barthélemy"/>
        <s v="blog mode Mode'n Marie"/>
        <s v="Antonio Castronuovo"/>
        <s v="Danny steve Peñaloza"/>
        <s v="Kareem Serag El Din"/>
        <s v="Matthieu Tuffet"/>
        <s v="Alejandro Santana Cordero"/>
        <s v="Germán Pérez Hernández"/>
        <s v="Luca Coppa"/>
        <s v="Jhonathan Searles"/>
        <s v="BJB INVERSIONES DIGITALES S.L."/>
        <s v="Francesca Mucilli"/>
        <s v="Luca Bertone"/>
        <s v="Julien ALLIBERT"/>
        <s v="Anibal Barnes Asenjo"/>
        <s v="Kevin Kay"/>
        <s v="Very Important Press - VIP"/>
        <s v="manuel  FISICHELLA"/>
        <s v="Kylie Bewert"/>
        <s v="Mohamed amine Amri"/>
        <s v="ditsa keren"/>
        <s v="ip-web gmbh"/>
        <s v="ATS di Giacomo Granatiero"/>
        <s v="delayat thibault"/>
        <s v="Jesús Mesa Anquillano"/>
        <s v="Alejandro Daniel Darino"/>
        <s v="Andrew Grypa"/>
        <s v="Cocker's Angel Cocker Spaniel Rescue Italia"/>
        <s v="Mar Agulló Sabuco"/>
        <s v="naturland2014"/>
        <s v="Ivan Pipitone"/>
        <s v="stefano di biasi"/>
        <s v="Maxime Schneider"/>
        <s v="massimiliano aconito economica"/>
        <s v="IP MARCHENKO"/>
        <s v="FIESTISIMA"/>
        <s v="Straight Enterprise Co., Ltd."/>
        <s v="Antonio Cicchini"/>
        <s v="Shopial LTD"/>
        <s v="99 coins ltd"/>
        <s v="despoina iliadou"/>
        <s v="Sebastián Cueva"/>
        <s v="graziano formica"/>
        <s v="simonetta pollastri"/>
        <s v="SiteTalk Community Inc."/>
        <s v="Alexandre Bordrez"/>
        <s v="Switch-Ti"/>
        <s v="maria tripodi"/>
        <s v="Gianandrea Daverio"/>
        <s v="Kreailusion Madrid"/>
        <s v="Michael Chivilo"/>
        <s v="Vittore Buzzi"/>
        <s v="hakim benamar"/>
        <s v="pamela brandano"/>
        <s v="Movilonia Networks España"/>
        <s v="Rigos Place"/>
        <s v="Kevin Zaouali"/>
        <s v="Carolina De Matteis"/>
        <s v="Francisco Lacruz Casaus"/>
        <s v="Antonio Fania"/>
        <s v="ventourbano srl"/>
        <s v="julien legrand"/>
        <s v="Tibor Sas"/>
        <s v="Preston hall"/>
        <s v="Como Hacer"/>
        <s v="jabbar El hammioui"/>
        <s v="jacky roussilhe"/>
        <s v="Lourdes Estévez Díez"/>
        <s v="Fethi HACHEMI"/>
        <s v="Annette Matos"/>
        <s v="jonathan scarpa"/>
        <s v="Navajas Tácticas"/>
        <s v="Kevin BAPTISTE"/>
        <s v="cours-divers"/>
        <s v="Andrea Ciarallo"/>
        <s v="Fubaby"/>
        <s v="alessandro mancini"/>
        <s v="Jerry Pizarro Perez"/>
        <s v="Kevin Hurtado"/>
        <s v="OTALIX"/>
        <s v="David Barrueco Mateos"/>
        <s v="Alessandro Censi"/>
        <s v="Campervans.com"/>
        <s v="mario modica"/>
        <s v="Paz Cartagena"/>
        <s v="Julien Fouillat"/>
        <s v="Easy Business di Nicola Rossano Bruno"/>
        <s v="Alex Villagran"/>
        <s v="ViaOuest!"/>
        <s v="Great Aussie Cars"/>
        <s v="Txema  García Villamor"/>
        <s v="ALJ AGENCY"/>
        <s v="John Plata"/>
        <s v="Mine d'or"/>
        <s v="Paolo Zannini"/>
        <s v="Figure Realm, LLC"/>
        <s v="franco parasiliti parracello"/>
        <s v="Antártida Solar, C.B."/>
        <s v="Feliciano Cindolo"/>
        <s v="Ecommerce HQ Limited"/>
        <s v="Vincent Rusche"/>
        <s v="Tim Manasterski"/>
        <s v="ONI - Outsourcing Network Intelligence"/>
        <s v="24 Hour Mall Inc."/>
        <s v="Michele Di Lullo"/>
        <s v="Mirko Markovic"/>
        <s v="javier senra"/>
        <s v="maurizio pucci"/>
        <s v="Eduardo Suarez"/>
        <s v="Olivier Muller"/>
        <s v="boris cornilleau"/>
        <s v="adriano modesto"/>
        <s v="Giancarlo D Urso"/>
        <s v="Joshua Robinson"/>
        <s v="VINCENZO MADIO"/>
        <s v="Tech World Inc"/>
        <s v="Bechir Medini"/>
        <s v="ARTIDES BLOG HOGAR"/>
        <s v="domenico costanzo"/>
        <s v="Deliege"/>
        <s v="Silvia Toledo"/>
        <s v="Matteo Palumbo"/>
        <s v=" Adventure Srl"/>
        <s v="Producciones Misticsound"/>
        <s v="Quality By Vision"/>
        <s v="link-o-mat UG"/>
        <s v="Paul Korzenecki"/>
        <s v="MEJOR CONSEJO"/>
        <s v="Juan José Jiménez Rodríguez"/>
        <s v="alessandro nasciuti"/>
        <s v="Maurizio Impicciche"/>
        <s v="Agata Raciti"/>
        <s v="Rocio Martinez Soria"/>
        <s v="Francisco Torres Puente"/>
        <s v="Bastien Gautier"/>
        <s v="LesImprimantes3D.fr"/>
        <s v="Dan Ponjican"/>
        <s v="herve senni"/>
        <s v="Martin Thomson"/>
        <s v="Tuttoapp-android"/>
        <s v="Gael Laporte"/>
        <s v="Hardy Loic"/>
        <s v="Alex Barredo"/>
        <s v="Sandro Aru"/>
        <s v="Marco Pezzotti"/>
        <s v="HitechStore"/>
        <s v="Beatrice Groza"/>
        <s v="Francesco Mascali"/>
        <s v="RGPSoft di Rossi Giampaolo"/>
        <s v="Viktor Grosch"/>
        <s v="Laura Redoutey"/>
        <s v="Barbara Helen Fernandes Bueno"/>
        <s v="felix sainte-luce"/>
        <s v="Jaime Cuesta Lozano"/>
        <s v="Hemp Broker Europe"/>
        <s v="pedro barrantes parejo"/>
        <s v="Offresasaisir"/>
        <s v="Mario Privitera"/>
        <s v="Punti Trigger"/>
        <s v="Domingo Puerto Gomez"/>
        <s v="david Fauquembergue"/>
        <s v="ABDELAZIZ MOHTAFID"/>
        <s v="Kareem Pratticò"/>
        <s v="Earning Thousands Online"/>
        <s v="Benjamin Marquant"/>
        <s v="Valentina Nasca"/>
        <s v="VINCENZO VITALE"/>
        <s v="Mark Van Droffelaar"/>
        <s v="Giuseppe Palmeri"/>
        <s v="mario conte"/>
        <s v="Marco Chinellato"/>
        <s v="Dok Prod Informatique"/>
        <s v="Franco Marinello"/>
        <s v="Matteo Filiberti"/>
        <s v="Robert Rushton"/>
        <s v="Ana Mª López Matos"/>
        <s v="Photografia s.r.l."/>
        <s v="Luca Ricatti"/>
        <s v="joshua jones"/>
        <s v="pedro solera lopez"/>
        <s v="Fabio Porrino"/>
        <s v="simtronyx"/>
        <s v="Ahmed MOKHTAR"/>
        <s v="Rosemary Gooding"/>
        <s v="denis"/>
        <s v="Rebecca Riparbelli"/>
        <s v="Biagio Russo"/>
        <s v="Giovanni Sonego"/>
        <s v="Francesco Paolo Quagliuolo"/>
        <s v="PWIWO di Copelli Marco"/>
        <s v="La Vivandiere"/>
        <s v="MEDIACREA"/>
        <s v="Emanuele Francesio"/>
        <s v="Diego Stasieniuk"/>
        <s v="Luca Raldiri"/>
        <s v="Celibe"/>
        <s v="Nicola Braile"/>
        <s v="JingHong Wang"/>
        <s v="www.xtgain.com"/>
        <s v="MatIas Ignacio Cocco"/>
        <s v="Cyril Peroglio"/>
        <s v="Eduardo De Francesco"/>
        <s v="vicente peñarroja marza"/>
        <s v="Aportamedia Ltd"/>
        <s v="LISZEWSKI"/>
        <s v="Xabier Prada Benito"/>
        <s v="Sergine Broallier"/>
        <s v="mariarosaria d'apuzzo"/>
        <s v="DigiPig Online Solutions"/>
        <s v="fernando rodriguez jimenez"/>
        <s v="Giuseppe Filippazzo"/>
        <s v="zitouni sofiane"/>
        <s v="Miguel Morales Méndez"/>
        <s v="Voisin Eric"/>
        <s v="Antonio ."/>
        <s v="elagricultor.com"/>
        <s v="www.ofertas-rc.com"/>
        <s v="Alessandro Sofo"/>
        <s v="Natalia Savastano"/>
        <s v="The Goldfisher"/>
        <s v="Francisco Banuelos"/>
        <s v="antoine ardanuy"/>
        <s v="concetta palermo"/>
        <s v="Enchemao 360RPM"/>
        <s v="Luca Vailati"/>
        <s v="m lambden"/>
        <s v="Adam Touil SEO"/>
        <s v="infogratuite.com"/>
        <s v="davide boninsegna"/>
        <s v="Volee"/>
        <s v="valentin faure"/>
        <s v="NRSGamers.it"/>
        <s v="Serglofar"/>
        <s v="David Vanderveken"/>
        <s v="Ruben Amendola"/>
        <s v="Dorian Menard"/>
        <s v="Alexandre LINARES"/>
        <s v="Emanuele Picchi"/>
        <s v="Aloisia Lalli"/>
        <s v="Salvatore Austero"/>
        <s v="Albert Vinyals"/>
        <s v="Blue Flame Labs LLC"/>
        <s v="Fabrizio Giugale"/>
        <s v="Víctor Suarez Garcia(booleanbite.com)"/>
        <s v="Jose Meneses"/>
        <s v="R6T"/>
        <s v="Luis Miguel Azorín Albero"/>
        <s v="Inspired By Glass"/>
        <s v="Thomas M Fidler"/>
        <s v="Tommaso Villlla"/>
        <s v="Speakers' Corner"/>
        <s v="Luca Pandolfi"/>
        <s v="Tommaso Giuseppe Aricò"/>
        <s v="Victor Castell"/>
        <s v="Risparmiare Conviene"/>
        <s v="Infinitiq"/>
        <s v="Sergio Garcia Melgar"/>
        <s v="David Hermida"/>
        <s v="lihi mimi"/>
        <s v="Luca Ronchi"/>
        <s v="Nora Claudio"/>
        <s v="worldbricks"/>
        <s v="Brian Stephens"/>
        <s v="Aldo Pizzuto Antinoro"/>
        <s v="Michele Sperandio"/>
        <s v="Giuseppe Scarci"/>
        <s v="Sébastien GALLET"/>
        <s v="Maria Di Siena"/>
        <s v="Antonio Godoy"/>
        <s v="InfoGears Inc."/>
        <s v="David Magraner Escutia"/>
        <s v=" PAVARD"/>
        <s v="Wild West Web Works"/>
        <s v="SweetLabs, Inc"/>
        <s v="Daniele Rebottini"/>
        <s v="morganti"/>
        <s v="SEOFEVER"/>
        <s v="Melo Wu"/>
        <s v="CÁLLESE Y COJA MI DINERO"/>
        <s v="Diffusione Digitale di Massimo Marazzi"/>
        <s v="Rogelio Barrios"/>
        <s v="Daniel Pérez Fernández"/>
        <s v="carsandcarparts.net"/>
        <s v="Julien Kennedy"/>
        <s v="D.V. Contracts Ltd"/>
        <s v="Topend Sports"/>
        <s v="UNKNOWN COMPANY"/>
        <s v="MotorYonkis"/>
        <s v="Julia Wong"/>
        <s v="Opus Concept"/>
        <s v="Polyvore"/>
        <s v="NameSpace Strategy Group, LLC (dba NameSpace)"/>
        <s v="deborah lumachi"/>
        <s v="BlackPugMe"/>
        <s v="Louis FRANGNE"/>
        <s v="Mason Romina"/>
        <s v="Dos Tiendas"/>
        <s v="Javier Campos"/>
        <s v="DGC Media"/>
        <s v="Nano Interactive GmbH"/>
        <s v="sabrina ghollamallah"/>
        <s v="P M"/>
        <s v="Fernando Carbonella"/>
        <s v="Mark Nurmi"/>
        <s v="Nesho Neshev"/>
        <s v="María Jesús Brañuelas Lago"/>
        <s v="Dominique Einhorn"/>
        <s v="Marcos Trujillo"/>
        <s v="Richard Dannreuther"/>
        <s v="comprigo GmbH"/>
        <s v="Mathieu Level"/>
        <s v="William Tan"/>
        <s v="Auctions Online USA Ltd."/>
        <s v="Rogelio Fº Muñoz Cerdán"/>
        <s v="The Uzzet Thing S.L."/>
        <s v="Jesús Sánchez Gómez"/>
        <s v="EDUARD CASELLAS"/>
        <s v="Lauren Mynhier"/>
        <s v="Assavamet patike"/>
        <s v="Bertrand Lambert"/>
        <s v="Rubén  Jiménez Rodríguez"/>
        <s v="VLLNDR80M09L219C"/>
        <s v=" Kingsoft Office Software Corporation Limited"/>
        <s v="Jose Manuel  Ramos Martinez"/>
        <s v="Darío Vallés Stahnke"/>
        <s v="Gianni Tritella"/>
        <s v="World Wide Booking limited Group"/>
        <s v="Forum Surge Ltd"/>
        <s v="Valerio Chiarini"/>
        <s v="Olga Belshin"/>
        <s v="Classic Si-Fi Toys"/>
        <s v="Well-Managed World C.I.C."/>
        <s v="Riccardo Cantagalli"/>
        <s v="christophe herranz"/>
        <s v="Usman Nazir"/>
        <s v="CholloPromo"/>
        <s v="Vicente Herrera"/>
        <s v="Ivan Phan"/>
        <s v="carlos garcia vila"/>
        <s v="Valentina Ciliberto"/>
        <s v="Jordy Guerin"/>
        <s v="Juan Navarro"/>
        <s v="S A Cockburn"/>
        <s v="Jamie Heinrich-Stewart"/>
        <s v="bernard frederic"/>
        <s v="Sara Colejo"/>
        <s v="Livia Donoso Sánchez"/>
        <s v="melissa lakhal"/>
        <s v="Gaming Experience S.L."/>
        <s v="Paolo Marci"/>
        <s v="Rosalia Mendez"/>
        <s v="andrea stracuzzi"/>
        <s v="yoututorials.it"/>
        <s v="Coltivare l'orto Editrice"/>
        <s v="Paraíso Rembha"/>
        <s v="Cristian Turrini"/>
        <s v="ICU &amp; MENTAL HEALTH BLOGGER"/>
        <s v="michael Sherritt"/>
        <s v="Nekrasov Vasily"/>
        <s v="Federica Masciullo"/>
        <s v="DANIELA POGGI"/>
        <s v="Dryzner"/>
        <s v="Andreas Gerads"/>
        <s v="Lyndon Reid"/>
        <s v="Vale Vale"/>
        <s v="Besos De Mora"/>
        <s v="Cross Corp."/>
        <s v="PA TIESOS"/>
        <s v="Individual"/>
        <s v="TheGameShop"/>
        <s v="Andean Arts, LLC"/>
        <s v="One Image Media Group, Inc."/>
        <s v="Alessandro Pilia"/>
        <s v="Filippo Migliorini"/>
        <s v="ceccarelli giovanni"/>
        <s v="JALAL ARABI"/>
        <s v="pasquale costagliola"/>
        <s v="Negozio Darkshades"/>
        <s v="vincenzo marteria"/>
        <s v="marcello carapezza"/>
        <s v="Fabian Ciucio"/>
        <s v="Paula AB"/>
        <s v="Cpz Group s.a.s."/>
        <s v="Emanuele Principato"/>
        <s v="Biagio Gabriele Bertino"/>
        <s v="Recensione Web"/>
        <s v="mipdatabase"/>
        <s v="pina lucia"/>
        <s v="Twenty7Two LLC"/>
        <s v="Luis Alberto Troncoso"/>
        <s v="André Agnalt"/>
        <s v="SATOSHI TAKEMON"/>
        <s v="Sandra Formisano"/>
        <s v="Astronomía"/>
        <s v="Tiche Ebusiness &amp; Consulting Srl"/>
        <s v="sasaa see"/>
        <s v="Abaratando"/>
        <s v="Joseph Price"/>
        <s v="Emanuele D'amico"/>
        <s v="massimiliano spinnato"/>
        <s v="salvatore minolfo"/>
        <s v="giovanni barbera"/>
        <s v="Cristian Viaplana Aroles"/>
        <s v="francesco dallanoce"/>
        <s v="Noisy Monday"/>
        <s v="Jose Manuel Garcia Darias"/>
        <s v="Paul  Deardorff"/>
        <s v="Matteo Lungaro"/>
        <s v="daniele rufo"/>
        <s v="nuevosrunners.com"/>
        <s v="Victor Benitez Torrego"/>
        <s v="taha garras"/>
        <s v="David Agulló González"/>
        <s v="Giuseppe D'alcamo"/>
        <s v="NullApps"/>
        <s v="Vlad Ionut Popa"/>
        <s v="ignazio martino"/>
        <s v="Diane Joyce Lennox"/>
        <s v="Amici per tutta la vita"/>
        <s v="John Timberlake"/>
        <s v="DUC"/>
        <s v="Rahal Nejraoui"/>
        <s v="Victoria Isabel VALCARCEL"/>
        <s v="Andrea Gasbarri"/>
        <s v="LAURENT"/>
        <s v="candido valcarcel lledo"/>
        <s v="Marcus Ruhl"/>
        <s v="Marcello Costamagna"/>
        <s v="Francesco Fanelli"/>
        <s v="Fabio Maraglino"/>
        <s v="Todd Casey"/>
        <s v="Adnane Guennouni"/>
        <s v="Gabriel Noli"/>
        <s v="Dom Cervasio"/>
        <s v="eddy vettore"/>
        <s v="CambioBiglietto.it"/>
        <s v="Stelios Gargas"/>
        <s v="EDCOM"/>
        <s v="giuseppe burgarella"/>
        <s v="Christian Martongelli"/>
        <s v="Webazar"/>
        <s v="DISMAX"/>
        <s v="Compartoo"/>
        <s v="Ideas de Regalo"/>
        <s v="Paul Decombe"/>
        <s v="Jose Nicanor Ruiz Lopez"/>
        <s v="KEVIN HAGEGE"/>
        <s v="Faweb di Paola Falcomatà"/>
        <s v="Computermania di Borelli Alessandro"/>
        <s v="Joris Brémond"/>
        <s v="Cristian Valls Sainz de Aja"/>
        <s v="Rem-art"/>
        <s v="Raquel Perez"/>
        <s v="Symlinx Fibers International, Inc"/>
        <s v="Paolo Antonini"/>
        <s v="Pascale LEMAIRE"/>
        <s v="Raul Ortiz"/>
        <s v="malhouitre david"/>
        <s v="Mohamed Bourhim"/>
        <s v="Hamilton New Media"/>
        <s v="En Belleza"/>
        <s v="Elton Murphy Limited"/>
        <s v="LICHIERI"/>
        <s v="Emanuele Santoro"/>
        <s v="colette demangue"/>
        <s v="Luis Peralta Tamayo"/>
        <s v="TheLazyDroid"/>
        <s v="-"/>
        <s v="Fatmela Shanaj"/>
        <s v="Juan Manuel Gomez Lopez"/>
        <s v="Nunzio Pezzino"/>
        <s v="Filipe Araújo"/>
        <s v="Marc Norris"/>
        <s v="Uncommont Point SL"/>
        <s v="Dario Poiese"/>
        <s v="MIGUEL ANGEL AGUEROS HERNANDEZ"/>
        <s v="All Good Clean Records"/>
        <s v="Enrico Gallo"/>
        <s v="husham.com"/>
        <s v="Reiki y Abundancia"/>
        <s v="maria cira di paola"/>
        <s v="Marco Telleschi"/>
        <s v="AI'm inc"/>
        <s v="lavergne fred"/>
        <s v="Luigi Cavaliere"/>
        <s v="Manue Fernandez del Real"/>
        <s v="The Weird Warehouse"/>
        <s v="nicolas chardot"/>
        <s v="Salvatore Mattia Leanza"/>
        <s v="Beach Web Design"/>
        <s v="Moda ideas para Chicas Reales"/>
        <s v="Christophe Mirabile"/>
        <s v="mattias Björnström"/>
        <s v="Sébastien Leborgne"/>
        <s v="Creosolino Silveira"/>
        <s v="w201.com"/>
        <s v="RAMI NICOLAS"/>
        <s v="inyour.house"/>
        <s v="Marco Alessandrini"/>
        <s v="Silvio Greco"/>
        <s v="Alexis Zardi"/>
        <s v="Kaarle Rajamaa"/>
        <s v="Rocio Garcia de Quiros Alcazar"/>
        <s v="Leandro Moldes"/>
        <s v="studente"/>
        <s v="Bkmks"/>
        <s v="Ego Trade srl"/>
        <s v="marco calabretta"/>
        <s v="Sergio Lavandera Llanos"/>
        <s v="eBA Basketball Statistics Analysis"/>
        <s v="Ilaria Del Borrello"/>
        <s v="Mohammed Mehedi Hasan"/>
        <s v="Antonio De Bartolo"/>
        <s v="oasi del pulito"/>
        <s v="Francesco Italia"/>
        <s v="Andrea Marussi"/>
        <s v="Gerlinde Reich"/>
        <s v="Amauri Nuru"/>
        <s v="Rich Mind di Moglie Fabrizio"/>
        <s v="Boutique Connexion LLC"/>
        <s v="Blaise antoine"/>
        <s v="Brockwells"/>
        <s v="ALESSANDRO MADEDDU"/>
        <s v="Yago Varela García-Lluís"/>
        <s v="John Jerry Jaslin"/>
        <s v="Alessandro Montefusco"/>
        <s v="jean-yves le tanter"/>
        <s v="Ben dhraou Said"/>
        <s v="Marco Velletri"/>
        <s v="Brands Up SRL"/>
        <s v="Florent Coquil"/>
        <s v="Giovanni Baiada"/>
        <s v="Gabriele Caiazzo"/>
        <s v="Daniel Ripoll Osma"/>
        <s v="Luca Perini"/>
        <s v="Paola Liviani"/>
        <s v="Jose Romero"/>
        <s v="giacomo trudu"/>
        <s v="Salvatore Toscano"/>
        <s v="Vendo cámara"/>
        <s v="Chrystelle Brassat"/>
        <s v="MASSIMO ROMEO"/>
        <s v="abdel wahab arslane"/>
        <s v="lorenzo cucchini"/>
        <s v="LTD-Cars.com"/>
        <s v="YET.BG LTD."/>
        <s v="Agostino Cona"/>
        <s v="Groupe Shopbot Inc."/>
        <s v="Romain Campenon"/>
        <s v="Emanuele Semplici"/>
        <s v="Generum sp. z o.o."/>
        <s v="laurianne foyard"/>
        <s v="Colin Ayres"/>
        <s v="Yunus Emre Sezgin"/>
        <s v="Helena Paiv Suomi"/>
        <s v="Culture-bis"/>
        <s v="Poulette Magique"/>
        <s v="Philippe ALEXANDRE"/>
        <s v="Sofyene Bouakkez"/>
        <s v="Lake Erie Artists LLC"/>
        <s v="GILLES RIAND"/>
        <s v="Alejandro Lasierra"/>
        <s v="DFORUM"/>
        <s v="El blog de Luisi"/>
        <s v="Sion Lee"/>
        <s v="Mandrake Recambios"/>
        <s v="detailer"/>
        <s v="Giacomo Vismara"/>
        <s v="Photographic Arts, Inc."/>
        <s v="Ganna Golub"/>
        <s v="Nughe Srls"/>
        <s v="Malaize Jean-Pierre"/>
        <s v="angela ap45"/>
        <s v="Miho Hisaeda"/>
        <s v="Retro Marketing"/>
        <s v="Vivancos EU"/>
        <s v="Ana  Sanchez"/>
        <s v="Italiaonline s.p.a."/>
        <s v="Daniel Salvatierra Ruiz"/>
        <s v="Pierre Guillaumeau"/>
        <s v="Nicola Ottomano"/>
        <s v="Longboarder"/>
        <s v="Kristen Magee"/>
        <s v="Musicale"/>
        <s v="Natuzzi Filippo"/>
        <s v="Brau Giuseppe"/>
        <s v="ALI SAIDI"/>
        <s v="Mercado Ventures BV"/>
        <s v="renaud willot"/>
        <s v="Aurelio Serra"/>
        <s v="aurelien leveque"/>
        <s v="Andalogabl S.L."/>
        <s v="Linda"/>
        <s v="tbag tbag"/>
        <s v="Verlaine Ytenben"/>
        <s v="Encompass Computing L.L.C"/>
        <s v="Maria Sebina Pulvirenti"/>
        <s v="Mauro Leoci"/>
        <s v="Anselm Zheng"/>
        <s v="osadia garcia"/>
        <s v="Andrea Face"/>
        <s v="djenidi"/>
        <s v="Mechthild Geisser"/>
        <s v="The Technologist"/>
        <s v="José Manuel Guerrero Aranzueque"/>
        <s v="R Conception"/>
        <s v="Valentine Naslin"/>
        <s v="Salvatore Faraci Treonze"/>
        <s v="Pilar Bofarull Reus"/>
        <s v="Pablo Domingo Montesinos"/>
        <s v="Deborah Swain"/>
        <s v="ventaderopaonline"/>
        <s v="Evgeny Batshev"/>
        <s v="Manuel Diaz Moreno"/>
        <s v="Jaime Echagüe"/>
        <s v="Servicios Avanzados de Comunicación y Marketing SL"/>
        <s v="Anxiety-UK"/>
        <s v="ivano casali"/>
        <s v="Valerio Paoletti"/>
        <s v="Jennifer Powell"/>
        <s v="Donatello Dario Colangelo"/>
        <s v="Arcangelo Rizzuti"/>
        <s v="tarfaia smail"/>
        <s v="RENEL Marie Brigitte"/>
        <s v="Diego Flores R"/>
        <s v="Antonio Moreno Bravo"/>
        <s v="Carlo Mirabella"/>
        <s v="Jose Gonzalez"/>
        <s v="MARC RIOS"/>
        <s v="francesco maestrale"/>
        <s v="Guillaume Vialet"/>
        <s v="herson jader toro aguirre"/>
        <s v="rafael Lopez"/>
        <s v="Francesca Principe"/>
        <s v="Omar Gonzalez"/>
        <s v="Roma Affitto"/>
        <s v="Luis Moreno"/>
        <s v="Antonio Grieco"/>
        <s v="Renee Shomaker"/>
        <s v="comprar online"/>
        <s v="Giuseppe Burgio"/>
        <s v="nedjmaonline"/>
        <s v="Maria giamblanco"/>
        <s v="Soundbook"/>
        <s v="Laurent THIBAULT"/>
        <s v="Nicola Propato"/>
        <s v="Francesco Di Franco"/>
        <s v="Luigi Lattuca"/>
        <s v="YUPPIE"/>
        <s v="prasad sanjeewa aluthgama guruge"/>
        <s v="OONETIC"/>
        <s v="Que libro comprar"/>
        <s v="hatim lb"/>
        <s v="Gi Ocean"/>
        <s v="Mara rocco"/>
        <s v="Jessica Martínez Esteve"/>
        <s v="Raúl Zanfini"/>
        <s v="boaz ohana"/>
        <s v="osvaldo borzieri"/>
        <s v="Alberto Belotti"/>
        <s v="frederic chalot"/>
        <s v="Buziness 24"/>
        <s v="Steffen Kuhlmei"/>
        <s v="Deportesforo"/>
        <s v="samuele palumbo"/>
        <s v="MAURO CAROZZI"/>
        <s v="Mathias Klein / Calibra-Team.de"/>
        <s v="Loops World Ltd"/>
        <s v="Carlindo Sousa"/>
        <s v="Valentin Marotte"/>
        <s v="Dinh Pierre"/>
        <s v="SCARLATA NICOLAS"/>
        <s v="2takt-forum"/>
        <s v="patrizia moschillo"/>
        <s v="bertanicomputer"/>
        <s v="Jim Alley"/>
        <s v="ismail bouchaour"/>
        <s v="DOMENICO CALZOLARI"/>
        <s v="Doris Maria Bosch"/>
        <s v="Gerardo Gervasio"/>
        <s v="javierin.com"/>
        <s v="olga levi"/>
        <s v="carlo chiola"/>
        <s v="Willy Guasti"/>
        <s v="Alessandro Atzeni"/>
        <s v="Gianmarco Beddoni"/>
        <s v="kids ride on toys"/>
        <s v="Alessio Chelotti"/>
        <s v="Conrado Godoy Asensio"/>
        <s v="No es una empresa, soy una persona"/>
        <s v="Pedro Antonio Pliego Oller"/>
        <s v="9ple inc"/>
        <s v="ANGEL TOMAS VIVES BERNABEU"/>
        <s v="Héctor Keudell"/>
        <s v="Fabrizio Ettori"/>
        <s v="Alessio De Vita"/>
        <s v="jonathan esguerra"/>
        <s v="israel moreno"/>
        <s v="Blagoje MATIC"/>
        <s v="KeyChatter.com"/>
        <s v="Paula Abdeselan Bulpe"/>
        <s v="Jessy Romero"/>
        <s v="Peterlife.ru"/>
        <s v="alfonso caceres rabazo"/>
        <s v="Demihurgo"/>
        <s v="Nicolas SIMON"/>
        <s v="OWL - Online Marketing Leader"/>
        <s v="Massimo Furnari"/>
        <s v="david fontanet fortuny"/>
        <s v="Switched On Tech Design"/>
        <s v="salvador fernandez saavedra"/>
        <s v="Pietro Puglisi"/>
        <s v="Gary Leggett"/>
        <s v="Mario Romanello"/>
        <s v="RAUL MOYA"/>
        <s v="Sébastien ROUESNÉ"/>
        <s v="Imed Kaaniche"/>
        <s v="Home Staging Bologna"/>
        <s v="Giuseppe Paparone"/>
        <s v="Simone Cimador"/>
        <s v="Jesus Baez"/>
        <s v="Michael Vander Molen LLC"/>
        <s v="avanzys internet s.l"/>
        <s v="Zbigniew Tomaszewski ZTimages"/>
        <s v="Abderahim ZerZeryouhi"/>
        <s v="Victor Craciun"/>
        <s v="Giorgio Baglieri"/>
        <s v="PINTEREST"/>
        <s v="flash80"/>
        <s v="Petagna Sara"/>
        <s v="jordi menez"/>
        <s v="Stéphane Reynders"/>
        <s v="Giada Guastini"/>
        <s v="Pablo B D"/>
        <s v="antonio ditaranto"/>
        <s v="Seden Guvercin"/>
        <s v="Pedro Luis Fuertes"/>
        <s v="fabio sblendorio"/>
        <s v="Alex Dos santos"/>
        <s v="Roberta Toppi"/>
        <s v="donato coppolecchia"/>
        <s v="AR.Drone Store"/>
        <s v="francesco sabatino"/>
        <s v="Alex Restuccia"/>
        <s v="MMORPG Games"/>
        <s v="price wally"/>
        <s v="Tolik"/>
        <s v="ditta d'angelo Angelo"/>
        <s v="KARTICA DI GIAQUINTO ESPEDITO CORRADO"/>
        <s v="Tommaso Caronna"/>
        <s v="José  Iborra"/>
        <s v="mDiecast"/>
        <s v="USWebCity.com"/>
        <s v="Steven R Patterson"/>
        <s v="Simone Sala"/>
        <s v="Francesco Levato"/>
        <s v="W. &amp; W. Publishing"/>
        <s v="1955"/>
        <s v="Giorgio Macauda"/>
        <s v="Martina Ferrario"/>
        <s v="LUCA MIRCOLI"/>
        <s v="Miguel Angel Arroyo"/>
        <s v="francesco dodaro"/>
        <s v="Sardegna"/>
        <s v="Fausto Ferraro"/>
        <s v="david degliame"/>
        <s v="Gianluca Graziadei"/>
        <s v="patrice laurent"/>
        <s v="Gábor Jablonkai"/>
        <s v="salvatore piccolo"/>
        <s v="Antonio García"/>
        <s v="Mario Fortunato"/>
        <s v="Pierre Gourvès"/>
        <s v="giovanni giannasco"/>
        <s v="candries"/>
        <s v="ofercuenca"/>
        <s v="FindYourAuto.net"/>
        <s v="plaquistes.fr"/>
        <s v="isabelle pennerad"/>
        <s v="Antonio Pirla"/>
        <s v="RusticHomeDecorGuide.com"/>
        <s v="karim rouissi"/>
        <s v="Jonathan Galea Mendoza"/>
        <s v="Patirck Stieger"/>
        <s v="Anne Godin"/>
        <s v="Motoring Deals"/>
        <s v="Sergey Kazantsev"/>
        <s v="Sarah Despoisse"/>
        <s v="ALESSIO SCOTTI"/>
        <s v="Riccardo Angelini"/>
        <s v="Struck arquitectos"/>
        <s v="Info-Assist SRL"/>
        <s v="Creative Twilight"/>
        <s v=" Ritual Network LTD"/>
        <s v="FELIX CUQUERELLA"/>
        <s v="Juan Torres Peinado"/>
        <s v="marco posterino"/>
        <s v="Marco Ruiu"/>
        <s v="Antonio Furioso"/>
        <s v="Ana Ortiz"/>
        <s v="Monica Crisci"/>
        <s v="Alain Hollemaert"/>
        <s v="Giuseppe di Palma"/>
        <s v="Benoît Jellimann"/>
        <s v="Manuel guaglianone"/>
        <s v="Thibaut Parent"/>
        <s v="Ciro Turco"/>
        <s v="Philippe Dabek"/>
        <s v="Massimo Garofalo"/>
        <s v="Luigi Colao"/>
        <s v="Lukasz Baran"/>
        <s v="comunicaciones aconcagua spa"/>
        <s v="fabien boulange"/>
        <s v="benedetto croce"/>
        <s v="Forumusica"/>
        <s v="FALIPOU"/>
        <s v="Thomas Cazau"/>
        <s v="María González Prieto"/>
        <s v="Mirko Pasqualini"/>
        <s v="Henry Davin Bastidas Tobar"/>
        <s v="carmela ottaviano"/>
        <s v="BLOGGERITALIA SRL"/>
        <s v="Chris Hooper"/>
        <s v="Sébastien Bellamy"/>
        <s v="Bobo Software SAS"/>
        <s v="CRCRRT89H08F205C"/>
        <s v="Alan McLelland"/>
        <s v="giuseppe deni"/>
        <s v="2803 MEDIA"/>
        <s v="Ian Dunsford"/>
        <s v="Giovanni Bologna"/>
        <s v="ANR"/>
        <s v="Natanael Filgueiras"/>
        <s v="Excalibur Media"/>
        <s v="Nizar CHARNI"/>
        <s v="Lidia Marino"/>
        <s v="Private"/>
        <s v="none"/>
        <s v="PERRIN Lauriane"/>
        <s v="CABOCEL"/>
        <s v="Samuel Zoppi"/>
        <s v="Oliver Soehlke"/>
        <s v="Offertime"/>
        <s v="Francisco Javier  Sanchez Baños"/>
        <s v="Libero Professionista"/>
        <s v="Giulio De Falco"/>
        <s v="Sylvain Orosz"/>
        <s v="SEOZGZ"/>
        <s v="Cam Apps"/>
        <s v="Momenceau frederic"/>
        <s v="Alessandro Saetta Vinci"/>
        <s v="Davide Damiani"/>
        <s v="rita sallustro"/>
        <s v="Marco Nisticò"/>
        <s v="Juan Alfonso Lavado Gutierrez"/>
        <s v="Nerio Matteucci"/>
        <s v="PCI LLC"/>
        <s v="Caldera"/>
        <s v="Luca Iaconelli"/>
        <s v="Net Engineer, S.L."/>
        <s v="moramarco"/>
        <s v="Todo Android"/>
        <s v="Vincenzo Giardino"/>
        <s v="Fabio Fiorio"/>
        <s v="Anna Muti"/>
        <s v="Julien Wilk"/>
        <s v="Federico Maccaferri"/>
        <s v="stephane rosello"/>
        <s v="francisco javier coca"/>
        <s v="Janina Rivera"/>
        <s v="Jean Marie BIZIMANA"/>
        <s v="smartplacement epn"/>
        <s v="Christian Ruffing"/>
        <s v="ICON Group International, Inc."/>
        <s v="Gabriele Mancuso"/>
        <s v="computer shop"/>
        <s v="El Comercial.net"/>
        <s v="Moddi Mohtar"/>
        <s v="Or Hadar"/>
        <s v="Roberta Alfano"/>
        <s v="Soulcare"/>
        <s v="Simone Cirica"/>
        <s v="Steven Diot"/>
        <s v="jonathan urbano"/>
        <s v="Andrea Lolli"/>
        <s v="Alberto Melappioni"/>
        <s v="Mirko Benedetto"/>
        <s v="Angel Jose Montañez Dominguez"/>
        <s v="Earnieland BVBA"/>
        <s v=" EDCOM"/>
        <s v="Arturo Jaraleno"/>
        <s v="Clara Clara"/>
        <s v="ALOT.com"/>
        <s v="TodoGratisInternet"/>
        <s v="Driftworks"/>
        <s v="Victoriana.Com"/>
        <s v="Vidal de Wit"/>
        <s v="Kamelia Ventsislavova Shopova"/>
        <s v="TEST"/>
        <s v="High Stakes Ventures UG (haftungsbeschränkt)"/>
        <s v="Association Aller à l'essentiel"/>
        <s v="UkGoShop"/>
        <s v="Arkaitz Llanos Gamboa"/>
        <s v="xavi p"/>
        <s v="Lorenzo Dami"/>
        <s v="Gianni Ascenzi"/>
        <s v="Christian Corbella"/>
        <s v="Michael Vollans"/>
        <s v="Saleduck / Bridge Shopping Portals B.V."/>
        <s v="Christopher Dietrich"/>
        <s v="GidiGi"/>
        <s v="Karma Response"/>
        <s v="Lucky Checkout (UK) Ltd"/>
        <s v="NICOLA BALLERIN"/>
        <s v="David Ordorica Rubiano"/>
        <s v="Informazione per i fan"/>
        <s v="Cuil Underground Networks"/>
        <s v="Jacopo Gianfelici"/>
        <s v="Creareonline"/>
        <s v="John Smith"/>
        <s v="donato ferraro"/>
        <s v="Top Drone List"/>
        <s v="Deal2Drive"/>
        <s v="BlackSwan Internet Ventures"/>
        <s v="JORGE CABALLERO SANCHEZ"/>
        <s v="elisabetta giordano"/>
        <s v="Roberto Anzaldi"/>
        <s v="Rosa Rodríguez"/>
        <s v="Gary Nugent"/>
        <s v="Julio Alberto  Candela García"/>
        <s v="Ballare Latino"/>
        <s v="Nebulaluben"/>
        <s v="ArkItaly srls"/>
        <s v="Abel Lopez"/>
        <s v="Adventure srl"/>
        <s v="Vincenzo Orso"/>
        <s v="Alessandro Coschignano"/>
        <s v="Gatoahorrador.com"/>
        <s v="Tao Schencks"/>
        <s v="ThermoDress"/>
        <s v="mathieu ribot"/>
        <s v="Juan Menendez"/>
        <s v="MXPRO"/>
        <s v="Estivi"/>
        <s v="abenchaalors"/>
        <s v="Cesare Spotorno"/>
        <s v="sebastiano dimartina"/>
        <s v="Vasishta Atmuri"/>
        <s v="Barillier"/>
        <s v="Wu Chung Fai"/>
        <s v="isabelle cubadda"/>
        <s v="JUAN DE JESUS RAMOS GONZALEZ"/>
        <s v="Antonino Latocca"/>
        <s v="papelisimo"/>
        <s v="www.ebru.be"/>
        <s v="Giuseppe finocchiaro"/>
        <s v="Marcello de Stefano"/>
        <s v="Luca Brolli"/>
        <s v="Gino Giorgetti"/>
        <s v="SUNCATY"/>
        <s v="Automotive Database"/>
        <s v="J'aime Attendre"/>
        <s v="Never Get Old"/>
        <s v="ducoin"/>
        <s v="Pablo Pérez Corregidor"/>
        <s v="pedro canchales"/>
        <s v="Raul Sanchez"/>
        <s v="GuiaManresa.com"/>
        <s v="Reddogg SEO Website Promotion Firm"/>
        <s v="Paul-Claude Barret"/>
        <s v="Matt Martin"/>
        <s v="Brainbox Digital Limited"/>
        <s v="trending topic dominium s.l."/>
        <s v="SoydeChollos"/>
        <s v="Prestafind"/>
        <s v="Mika PPC"/>
        <s v="Loc8apart"/>
        <s v="CpcAdv Srl"/>
        <s v="PasswordBox"/>
        <s v="Andrea Caddeo"/>
        <s v="Quentin Moore"/>
        <s v="Watson Media Services"/>
        <s v="veronique DERAIN"/>
        <s v="pradeep russo"/>
        <s v="lamande"/>
        <s v="Luisa Josephine Caccese"/>
        <s v="Pimento Bros"/>
        <s v="Sergio Personeni"/>
        <s v="Raymond John"/>
        <s v="HTML.it S.R.L."/>
        <s v="Tsitut"/>
        <s v="David Roque"/>
        <s v="ShoppyDoo SLU"/>
        <s v="Daniele Alberti"/>
        <s v="Kalqui"/>
        <s v="luca vulpiani"/>
        <s v="Stuccu"/>
        <s v="Bookle"/>
        <s v="Bidtellect"/>
        <s v="Marco Galassi"/>
        <s v="RCGroups.com"/>
        <s v="PERFORMLINK (HONG KONG) LIMITED"/>
        <s v="Exartia Media,S.L."/>
        <s v="Mattia Frasca"/>
        <s v="MonCoachSport.fr"/>
        <s v="Shajeem Othayoth"/>
        <s v="Stiftung Radiomuseum Luzern"/>
        <s v="Marc Junquera"/>
        <s v="F Pis"/>
        <s v="Farik Aziz"/>
        <s v="Ego360 srl"/>
        <s v="1001 Cupom de descontos"/>
        <s v="Apach Network"/>
        <s v="dealino.de GmbH"/>
        <s v="3mejores.com"/>
        <s v="Become Italia Srl"/>
        <s v="GoSearchBuy"/>
        <s v="Aguasanta Sanchez Jimenez"/>
        <s v="ninguna"/>
        <s v="el-mejor.com"/>
        <s v="Enrichment Netanya"/>
        <s v="Sergey Dimitrov"/>
        <s v="Laura Cristiano"/>
        <s v="Prialert"/>
        <s v="Abel"/>
        <s v="Esteban Sierra"/>
        <s v="Bogard Huerta Alvarez"/>
        <s v="Maite Rodriguez online art gallery"/>
        <s v="Privato, Ignazio Muratore"/>
        <s v="Reevoo Limited"/>
        <s v="elettronicasigaretta.it"/>
        <s v="Vincent Vaussion"/>
        <s v="Mario Cañete"/>
        <s v="Juan Manuel Diaz Garcia"/>
        <s v="Editoriale Domus Spa"/>
        <s v="Amélie Nothomb"/>
        <s v="jose garcia saez"/>
        <s v="Partnership"/>
        <s v="Garrett Leyenaar"/>
        <s v="Juan Ramón Gómez Saiz"/>
        <s v="Francesco Calabretta"/>
        <s v="www.sitiosgroup.com"/>
        <s v="Anna Ganina"/>
        <s v="Fireball Labs GmbH"/>
        <s v="Schulz und Nuss GmbH"/>
        <s v="Roberto D'Antuono"/>
        <s v="CloudMosa"/>
        <s v="italia"/>
        <s v="21cineplex"/>
        <s v="Ordioni"/>
        <s v="andrea cavaretta"/>
        <s v="francesco loconsole"/>
        <s v="fco ruiz"/>
        <s v="José Luis Grau Sapiña"/>
        <s v="Carropal, S.L."/>
        <s v="fuhong xiao"/>
        <s v="MUA INC"/>
        <s v="Alex Annoual"/>
        <s v="Izideal - Estudos de mercado Lda"/>
        <s v="Manuel Navarro"/>
        <s v="Christophe Vandeskelde"/>
        <s v="Esan Abdolmohamadi"/>
        <s v="Larysa Bratsikava"/>
        <s v="Evgeniy Furmat"/>
        <s v="PRRMRZ80M04L219B"/>
        <s v="RAD Development Micha_x001a_ Sawicki"/>
        <s v="MZ ADSLZONE SL"/>
        <s v="Manuel Rodríguez Rodríguez"/>
        <s v="Alessandro Niro"/>
        <s v="Essi MODD"/>
        <s v="pierrick butty"/>
        <s v="Forumhome GmbH&amp;Co.KG"/>
        <s v="Dario De Gese"/>
        <s v="VOTA"/>
        <s v="Colucci D'Amato Francesco Paolo"/>
        <s v="Roberta Vacci"/>
        <s v="riccardo guidotti"/>
        <s v="ShopMania Net"/>
        <s v="Nicolas Sampedro"/>
        <s v="Imp Multimedia GmbH"/>
        <s v="Giancarlo Mavilla"/>
        <s v="Anne Gomes"/>
        <s v="natale macaluso"/>
        <s v="Daniel Villacrés Alcívar"/>
        <s v="Jon Ander Sedano Amundarain"/>
        <s v="Ignasi Blanca Mata"/>
        <s v="JVWEB PERFORMANCE"/>
        <s v="fabio mei"/>
        <s v="Olivier JARRY"/>
        <s v="YUSPO S.R.L."/>
        <s v="Como Ser Mi Jefe"/>
        <s v="Liu Kai personal studio"/>
        <s v="Romano Rita  - Mister-X.it"/>
        <s v="Bagault"/>
        <s v="Steven Binder"/>
        <s v="Manuel"/>
        <s v="Nadia Labani Feito"/>
        <s v="Bartolomeo Pazienza"/>
        <s v="Alexis Nicol"/>
        <s v="ALIX Josiane"/>
        <s v="Chris Aldridge"/>
        <s v="power computer"/>
        <s v="Andrew Bills"/>
        <s v="Yohan-christ EPOKO"/>
        <s v="Groupe AMELO"/>
        <s v="Patricia Brunet"/>
        <s v="cpri Di Puorto"/>
        <s v="Strange97 di Maurizio Peisino"/>
        <s v="Marie-Ange PIGOT"/>
        <s v="Marc Figuerola"/>
        <s v="Retro Rides Website Limited"/>
        <s v="JOSE MEDINA GORRIN"/>
        <s v="Web Camionero"/>
        <s v="NeoDiffusion"/>
        <s v="PELAY"/>
        <s v="jose maria"/>
        <s v="Privat"/>
        <s v="ImChef"/>
        <s v="Quondos Aia SL"/>
        <s v="Nicolai Andres Fahrenbach"/>
        <s v="Dmitriy Zo"/>
        <s v="IAC Search and Media Europe Ltd"/>
        <s v="Tonos-Gratis"/>
        <s v="Alejandro Triviño Esteban"/>
        <s v="Bilal Ahmed"/>
        <s v="C M"/>
        <s v="EURL Webuzz"/>
        <s v="Aurelius Swoboda"/>
        <s v="Iain Rauch"/>
        <s v="fortunato lugliese"/>
        <s v="Meyer-Abbatucci"/>
        <s v="Fabrizio Biscossi"/>
        <s v="Cláudio Simões"/>
        <s v="Malcolm Allison"/>
        <s v="YBMIHK"/>
        <s v="francesco di gennaro"/>
        <s v="Roberto Pizzagalli"/>
        <s v="1mag3ns"/>
        <s v="Fabrizio Pozzato"/>
        <s v="Zlatko Tahirovic"/>
        <s v="Krial s.r.l.s."/>
        <s v="F. JAVIER PEREZ DE HEREDIA VAL"/>
        <s v="iMesh,Inc"/>
        <s v="Gaetano La Bella"/>
        <s v="ahmed akkour"/>
        <s v="Veterano de Cannas"/>
        <s v="Yosel Baron"/>
        <s v="Chiara Bontempelli"/>
        <s v="Jun Yamasaki"/>
        <s v="prezzi pazzi"/>
        <s v="Gardening For Life"/>
        <s v="Mari Gianluca"/>
        <s v="Alejandro Gonzalez"/>
        <s v="Les 1000 et 1 nuit"/>
        <s v="Colin Lane"/>
        <s v="Tosd/Finders"/>
        <s v="Christopher Bowler"/>
        <s v="Enrico Giammarco"/>
        <s v="vittorio bruno"/>
        <s v="pablo andres"/>
        <s v="BARBARA PIGA"/>
        <s v="Gilbert Diligent"/>
        <s v="jose manuel dobarro alfaro"/>
        <s v="mourad driouil"/>
        <s v="Brett Hoskinson"/>
        <s v="iPhone-Mania"/>
        <s v="abdel el alaoui"/>
        <s v="Daniel Laguna"/>
        <s v="Sportsweartesters"/>
        <s v="Nicola Tocci"/>
        <s v="université de limoges"/>
        <s v="Kissmyshoe"/>
        <s v="Johannes Blatz"/>
        <s v="Pablo Garcia Pando"/>
        <s v="Giovanni Montefiore"/>
        <s v="Krisztian Tarr"/>
        <s v="Revooly (Bang Rocket Ltd)"/>
        <s v="olivier gourdin"/>
        <s v="New Life Auctions"/>
        <s v="Optionet"/>
        <s v="www.izayn.com"/>
        <s v="Paul Smith"/>
        <s v="Bader Alhoymel"/>
        <s v="drissi dorothée"/>
        <s v="anthony duthoit"/>
        <s v="Alain Daniel"/>
        <s v="pier giorgio sperduti"/>
        <s v="Miguel Jose Rafael Gomez Chirinos"/>
        <s v="Alessandro Spaziani"/>
        <s v="La costa De Cádiz"/>
        <s v="Lauro Becci"/>
        <s v="gb computer"/>
        <s v="dante del boccio"/>
        <s v="disocupato"/>
        <s v="Luca Micheli"/>
        <s v="Maria Susana Diaz"/>
        <s v="Sandra Deppe"/>
        <s v="Suarius Neue Medien"/>
        <s v="Raquel Ruiz Barranco"/>
        <s v="Articulos Ofertas"/>
        <s v="La Maison de Bertha"/>
        <s v="Bruno Bailly"/>
        <s v="lionel poujal"/>
        <s v="Jose Luis Peira"/>
        <s v="LEYENDA NEGRA SL"/>
        <s v="Pino Suarez"/>
        <s v="TennisteItaliane.it"/>
        <s v="Jhon Supelano"/>
        <s v="Webby73 srl"/>
        <s v="Amedeo Nappi"/>
        <s v="pelislargobarbate"/>
        <s v="687395373Sergio Martinez"/>
        <s v="CursOnline di Mirko Cavasino"/>
        <s v="AxeL Deron"/>
        <s v="Andrew Clarke"/>
        <s v="Metasixer Ad,S.L."/>
        <s v="Louise Biotteau"/>
        <s v="ditta individuale Tavano"/>
        <s v="Pennec Nicolas"/>
        <s v="Carlos Coronado Bordes"/>
        <s v="Kevin Jaffray"/>
        <s v="jorge anaya"/>
        <s v="mik gueva"/>
        <s v="ciclonline.com"/>
        <s v="Chunkeroo"/>
        <s v="Kalawiki Inc"/>
        <s v="fabio chirico"/>
        <s v="Nomad Riding"/>
        <s v="pablo garca"/>
        <s v="Danilo lo iacono"/>
        <s v="Rebecca Brown"/>
        <s v="Anais Kuadjovih"/>
        <s v="MM-Webconsulting"/>
        <s v="Retrogaming History"/>
        <s v="Binh Tang"/>
        <s v="Eva M. Jimenez Polo"/>
        <s v="Pierre Moussa"/>
        <s v="Jesus Muñoz"/>
        <s v="Sneaker Bar Detroit LLC"/>
        <s v="Antonio Lorite Perales"/>
        <s v="daniel calle tomas"/>
        <s v="Andrea Migliorelli"/>
        <s v="jose carrasco martinez"/>
        <s v="joe colairc"/>
        <s v="Juan lopez"/>
        <s v="_x001a__x001a__x001a__x001a__x001a__x001a__x001a_ _x001a__x001a__x001a__x001a__x001a__x001a_"/>
        <s v="Onlineclick.co.uk"/>
        <s v="Sergio Ramirez"/>
        <s v="ALESSANDRO DESTRIERE"/>
        <s v="Cristiano Freddini"/>
        <s v="francisco ortega muñoz"/>
        <s v="Picard Michael"/>
        <s v="Marco Buratto"/>
        <s v="Micaela Dicarlo"/>
        <s v="gerezvotresanteparvousmeme.com"/>
        <s v="Michaela Sonnenschein-Maaßen"/>
        <s v="Fulvio Tordin"/>
        <s v="Guido Ciapponi"/>
        <s v="Blackermusic Productions LLC"/>
        <s v="jjoel.com"/>
        <s v="Patrick Agopian"/>
        <s v="GIUSEPPE D'ELIA"/>
        <s v="Maria Sciannamea"/>
        <s v="silvia landi"/>
        <s v="Turismo de Holanda, por el Holandés Errante"/>
        <s v="Gaetano Cacciatore"/>
        <s v="52Kards"/>
        <s v="Motoalesatura BS di Salini snc"/>
        <s v="Xabier Losada García"/>
        <s v="Sharon E Duvall"/>
        <s v="tayib salami"/>
        <s v="Plebicom Avenew"/>
        <s v="Miguel Gonzalez Diaz"/>
        <s v="Nectoux Gilles"/>
        <s v="Fabio Schenone"/>
        <s v="Canonical Group Limited"/>
        <s v="BuccoWorth"/>
        <s v="VALERIO CHIRICALLO"/>
        <s v="gabriel medrano"/>
        <s v="David Chelly"/>
        <s v="Richard Carlier"/>
        <s v="GRNFPP80E26G274R"/>
        <s v="NovilladasSin"/>
        <s v="Cédric Moonen"/>
        <s v="GOT"/>
        <s v="Euro Star"/>
        <s v="Jose Antonio Martinez Aparicio"/>
        <s v="Elmer Torensma"/>
        <s v="johan mendoza"/>
        <s v="rIL Estudio"/>
        <s v="Eva Maria Frances Jorda"/>
        <s v="Federico Faccioli"/>
        <s v="paula laorga"/>
        <s v="José Gallardo"/>
        <s v="Agathe Arnou"/>
        <s v="Matteo Ragni"/>
        <s v="Giammarco Russo"/>
        <s v="dominik lechner"/>
        <s v="ELMES Instalacje Elektryczne"/>
        <s v="Axiom (UK) Ltd."/>
        <s v="Wolfgang Matejek"/>
        <s v="Isaac Lee"/>
        <s v="Mavolo Ltd"/>
        <s v="Alessandro Cappa"/>
        <s v="Waxoo"/>
        <s v="Pasqualotto Stefano"/>
        <s v="Simone Di Giammatteo"/>
        <s v="SBBLSN86S27D653F"/>
        <s v="elena mei"/>
        <s v="SAMUEL PIEDRA FERNANDEZ"/>
        <s v="Sam Calder"/>
        <s v="Preisdroge"/>
        <s v="Giuseppe Lazzaro"/>
        <s v="brocantexpert"/>
        <s v="Vincenza Piro"/>
        <s v="Sumgroup, Inc."/>
        <s v="Kevin Owens"/>
        <s v="cristales1 web"/>
        <s v="James Corless"/>
        <s v="Best Line Computers"/>
        <s v="Maithe"/>
        <s v="adrian pirillo orwall"/>
        <s v="ivo ponso"/>
        <s v="WANT"/>
        <s v="Reflex Audio Systems Inc."/>
        <s v="Santiago Roman"/>
        <s v="Danilo Leone"/>
        <s v="Mickael Durand"/>
        <s v="Filippo Carducci"/>
        <s v="EQ MEDIA Limited"/>
        <s v="perales"/>
        <s v="Floriana Manzi"/>
        <s v="Decena Webcom Creative"/>
        <s v="FADAS DI SCORSIROLI ALESSANDRO"/>
        <s v="Federico Rapi"/>
        <s v="Luigi Massa"/>
        <s v="Zuma Group, Inc."/>
        <s v="Arnaud Maheu"/>
        <s v="IT SOUL"/>
        <s v="Salvo"/>
        <s v="Andrea Pollini"/>
        <s v="Island Media Ltd."/>
        <s v="Marco Lucifora"/>
        <s v="dj cold"/>
        <s v="Pavel Kushnirskiy"/>
        <s v="Crederbit"/>
        <s v="Nassim Sahraoui"/>
        <s v="Mopio Ltd"/>
        <s v="EBUS Group"/>
        <s v="salvatore catogno"/>
        <s v="BARBERO SIMONE"/>
        <s v="Peppe Muscau"/>
        <s v="Incoronata Pozzuto"/>
        <s v="Omar Agresti"/>
        <s v="PARA QUE VICHEES"/>
        <s v="E.ON Energia"/>
        <s v="Daniele Zindato"/>
        <s v="carp-deco"/>
        <s v="Kamel Belgacem"/>
        <s v="Association Bunny et Compagnie"/>
        <s v="Sexy Store Australia"/>
        <s v="Africa Bueno Benete"/>
        <s v="Marta García"/>
        <s v="xtendadvert"/>
        <s v="Marco Clo"/>
        <s v="David Pellier-Cuit"/>
        <s v="Fabio Impoco"/>
        <s v="BRICKOFT"/>
        <s v="José Manuel Durán"/>
        <s v="Tóth Gábor, personal company, ES-013884-Hungary"/>
        <s v="I.M Online"/>
        <s v="Guido Rubagotti"/>
        <s v="Pedro Salcedo Lagos"/>
        <s v="URA-GLOBO"/>
        <s v="melvin ramsamy"/>
        <s v="Michael  Unger"/>
        <s v="Bruno Verachten"/>
        <s v="riccardo corradi"/>
        <s v="Sophie Sarfati"/>
        <s v="Refuerzo Positivo"/>
        <s v="warisse"/>
        <s v="Antonella Beringheli"/>
        <s v="William Joseph Stanbrook"/>
        <s v="Prof Rui Neto"/>
        <s v="Beatrice Mayard"/>
        <s v="Adriano de Pasquale"/>
        <s v="enrico agostini"/>
        <s v="THINK UNDERCOVER"/>
        <s v="FRANCO ACINAPURA"/>
        <s v="JOSSE"/>
        <s v="Mario Antonio Coscia"/>
        <s v="Li Ranzi Barbara e Marchioni Luigi"/>
        <s v="Werner Reischel"/>
        <s v="Isabel Rodríguez Reyes"/>
        <s v="Ken Rockwell, Inc."/>
        <s v="raffaele tuttolomondo"/>
        <s v="paolo giannone"/>
        <s v="Paneduro Aldo"/>
        <s v="ZETWAL"/>
        <s v="plpfnc61c07d969d"/>
        <s v="auricularesin"/>
        <s v="Alessio Aresu"/>
        <s v="guan chenwei"/>
        <s v="salah hafoud"/>
        <s v="Edgar Oscar Alexander Urrutia"/>
        <s v="José A Llucia Rodriguez"/>
        <s v="Maryme  GmbH"/>
        <s v="Enrique Fernandez Reig"/>
        <s v="Antonio Marzio"/>
        <s v="Advanced Systems"/>
        <s v="Roberta Panvini"/>
        <s v="Bertrand Vercamer"/>
        <s v="Marco Rontini"/>
        <s v="Francesco Lo Cicero"/>
        <s v="evo sistemi di cirone simone"/>
        <s v="Miss Bargains"/>
        <s v="Saddo Boxing"/>
        <s v="Luigi N"/>
        <s v="STELLA BEAUTE MODE"/>
        <s v="ryan jowitt"/>
        <s v="Angel Vidal Comesaña"/>
        <s v="David Rees"/>
        <s v="CocinaLand"/>
        <s v="Thierry Lamure"/>
        <s v="Schmitt"/>
        <s v="Ariel Shoham"/>
        <s v="Pascal Naso"/>
        <s v="El Paraíso del Coleccionista"/>
        <s v="Pezzola Tommaso"/>
        <s v="yael desicy"/>
        <s v="Gloria Lasmarías"/>
        <s v="Axioma"/>
        <s v="mcs"/>
        <s v="Latinshop TJ"/>
        <s v="xavier GIRARD"/>
        <s v="Michael Russell"/>
        <s v="websayfaci"/>
        <s v="corrado massaro d.i."/>
        <s v="italo losero"/>
        <s v="Harley Village di andrea marinelli"/>
        <s v="Angel Murcia Martinez"/>
        <s v="Sergejs Kudrjavcevs"/>
        <s v="Sieglinde Grunwald"/>
        <s v="Nicolò Carnazzola"/>
        <s v="Salvatore Noto"/>
        <s v="Robert Arsenault"/>
        <s v="Andrea Magnani"/>
        <s v="James Cooke"/>
        <s v="Guoli Jian"/>
        <s v="Chinaworks Data LLC"/>
        <s v="Neil Russell"/>
        <s v="Daniel Miguelez Gonzalez"/>
        <s v="Core Principles"/>
        <s v="Jesse Kofi-Sam"/>
        <s v="bondolasmarsa"/>
        <s v="Tommaso Coppini"/>
        <s v="gianluigi li carri"/>
        <s v="Mitula Classified, S.L"/>
        <s v="Mon Stylo 3D"/>
        <s v="Nectar Italia s.r.l."/>
        <s v="COMERCIAL MARTOS"/>
        <s v="NSP services center inc"/>
        <s v="Talbot Stéphane"/>
        <s v="Lidia  Hortelano Rodero"/>
        <s v="Gema Pavia Suarez"/>
        <s v="nadia el maghrani"/>
        <s v="ASERSIS GESTION SL"/>
        <s v="Jordi Galdon"/>
        <s v="manuel cella"/>
        <s v="Juan Carlos Rufo Soetens"/>
        <s v="Maryme GmbH"/>
        <s v="Sergio Larracoechea"/>
        <s v="Affari Lego"/>
        <s v="Carlos Sanchez"/>
        <s v="Danilo Melis"/>
        <s v="Nour SIDDAT"/>
        <s v="Sharon Swanson"/>
        <s v="Best Of My Web"/>
        <s v="Laurent Bauler"/>
        <s v="AGUSTIN HERNANDEZ GUTIERREZ"/>
        <s v="Ricky Meaney"/>
        <s v="Tarik EL AOUADI"/>
        <s v="NetAddiction S.r.l."/>
        <s v="Steven R Demo"/>
        <s v="Alessandro Mastropaolo"/>
        <s v="Ioannis Katsampiris-Scooter Moto News and Stuff"/>
        <s v="Infinity Squared"/>
        <s v="uday deshmukh"/>
        <s v="Cronopios"/>
        <s v="lima guy"/>
        <s v="Raquel Andres Hita"/>
        <s v="Maxime MALANDAIN"/>
        <s v="kds plus"/>
        <s v="Bruno Italiano"/>
        <s v="Giuseppe Manzella"/>
        <s v="Gabinete de Estudios Cinematográficos S.L."/>
        <s v="Adverage Srl"/>
        <s v="PPTMHL69D23G337P"/>
        <s v="Arianna Mariani"/>
        <s v="Joaquín Rodríguez Fernández"/>
        <s v="Tadiotto sas"/>
        <s v="Gian Franco Florese"/>
        <s v="Javier Antonio Galisteo Alvarez"/>
        <s v="Melody Musical Instruments Lomited Coroperation"/>
        <s v="bouley jean-pierre"/>
        <s v="easyPsearch Peter Atanda"/>
        <s v="Alken MRS"/>
        <s v="dario mastrantonio"/>
        <s v="Angel Igareta"/>
        <s v="ROBERTA GARRASI"/>
        <s v="sport"/>
        <s v="Renzo Franzin"/>
        <s v="Xavier Montigny"/>
        <s v="WebMarketing décortiqué"/>
        <s v="Lucia Ponticelli"/>
        <s v="Irina alegre garcia"/>
        <s v="angelo larosa"/>
        <s v="Sunlight Walk"/>
        <s v="barbara di natale"/>
        <s v="Coodex Marketing S.L."/>
        <s v="Magna Plana"/>
        <s v="sebastien Thareau"/>
        <s v="yolanda cardenas diaz"/>
        <s v="Robert B. Delisa"/>
        <s v="Stefania Gagliardi"/>
        <s v="Jenaida Abella"/>
        <s v="Nejmeddine ACHI"/>
        <s v="Ana Kunikova"/>
        <s v="Serena Bracciantini"/>
        <s v="Holliday Solutions"/>
        <s v="Macario Coglianese"/>
        <s v="tecno24.it"/>
        <s v="Aymeric WILKE"/>
        <s v="Attilio Alberghi"/>
        <s v="Juan Carlos Iglesias Rodriguez"/>
        <s v="Cayetano Lopez"/>
        <s v="Ilaria Di Pede"/>
        <s v="Mishbaby"/>
        <s v="ilyas oirraq"/>
        <s v="LAZIO"/>
        <s v="jose manuel ordoñez barranco"/>
        <s v="AN UND VERKAUF ONLINE"/>
        <s v="Mesquite Management Corp."/>
        <s v="Artemis Eight t/a Found"/>
        <s v="Bucca Silvio"/>
        <s v="Christian Marcos Hernández"/>
        <s v="La mia felicità - il blog della felicità"/>
        <s v="Diana Valeria Párraga López"/>
        <s v="Angelo Alabiso"/>
        <s v="paolo cambareri"/>
        <s v="simona di bitetto"/>
        <s v="darius peter"/>
        <s v="Juan Gasca Díez"/>
        <s v="Xiao Guanhai"/>
        <s v="Interweb Solutions"/>
        <s v="l'edicolina"/>
        <s v="Deteve STEPHANE"/>
        <s v="Andrea Fatale"/>
        <s v="Roberto Callegaro"/>
        <s v="SweetMonia"/>
        <s v="Philippe  BOUQUILLON"/>
        <s v="Cashmeback Finland Oy"/>
        <s v="dpnservice di berardi maria teresa"/>
        <s v="SAS HEYHOP"/>
        <s v="spd it"/>
        <s v="pJavier CantPeña Peña"/>
        <s v="Obehi Peter Ewanfoh"/>
        <s v="Cadu"/>
        <s v="Juan Carlos López Párraga"/>
        <s v="justin Carol"/>
        <s v="Juan Chavarria"/>
        <s v="original chic"/>
        <s v="Alessandro Diamante"/>
        <s v="Tsvetan Sumerski"/>
        <s v="Metinet di Giuseppe Longhi"/>
        <s v="Daniele Pace"/>
        <s v="Web House"/>
        <s v="High Tech Network srl"/>
        <s v="aniello vollaro"/>
        <s v="Jorge Agües Torres"/>
        <s v="Fabio Difilippo"/>
        <s v="giuseppe leone"/>
        <s v="Bosko Radic"/>
        <s v="cerbelaud"/>
        <s v="THEVENIN"/>
        <s v="Stefano Giuliani"/>
        <s v="RICCARDO DEL PICCOLO"/>
        <s v="angéline menou"/>
        <s v="Jean-Daniel Valy"/>
        <s v="Channel Management di Bruno Uccello"/>
        <s v="eurofootnews"/>
        <s v="WiMAX-Italia.it"/>
        <s v="Andreu Hernández López"/>
        <s v="The Digital Picture, LLC"/>
        <s v="PILAR CUENCA BAUTISTA"/>
        <s v="Styleforumnet LLC"/>
        <s v="bitski"/>
        <s v="Ginger Applications SL"/>
        <s v="Yadira Barbosa"/>
        <s v="Andrea Lombardo"/>
        <s v="albano franzoso"/>
        <s v="carmela romano"/>
        <s v="GIANNIS KAR"/>
        <s v="iClicku"/>
        <s v="Luigi Piccirillo"/>
        <s v="Petit Sweet Couture"/>
        <s v="hannan abdul"/>
        <s v="PriceShoppers"/>
        <s v="Livesys"/>
        <s v="Giulio Fulgidi"/>
        <s v="Giuseppe Trogolo"/>
        <s v="Claire Brione"/>
        <s v="The Gear Page, LLC"/>
        <s v="Bastien"/>
        <s v="Es Joya"/>
        <s v="giovanni pirolozzi"/>
        <s v="kuubei"/>
        <s v="Francesco Zerbinati"/>
        <s v="Thomas Nicita"/>
        <s v="roberto galifi"/>
        <s v="Oskar Stolc"/>
        <s v="fabio giacchetto"/>
        <s v="Karl Kampl"/>
        <s v="tomas rudauskas"/>
        <s v="Furgomagia"/>
        <s v="Andrea Tortelli"/>
        <s v="Creative Supply Company"/>
        <s v="giuseppe silvestri"/>
        <s v="noa eshed"/>
        <s v="Martina Diani"/>
        <s v="Robert Weckstein"/>
        <s v="KWOMSIE JULIENNE"/>
        <s v="Victor Araguas"/>
        <s v="YouTube chanell"/>
        <s v="Shawn Grubbs"/>
        <s v="Roberto Malagnino"/>
        <s v="Lene Larsen"/>
        <s v="Creatif di Massimo Bolognini"/>
        <s v="guillermo estrada"/>
        <s v="Alexander Weiner"/>
        <s v="Antonio Marceddu"/>
        <s v="Yoshiki Shiromae"/>
        <s v="maddalena restaino"/>
        <s v="Massimo Bioli"/>
        <s v="Le Barda"/>
        <s v="outletchollos.com"/>
        <s v="merkabici"/>
        <s v="alexandre Bonazzi"/>
        <s v="rodrigo reyes"/>
        <s v="Arnaud Tanchoux"/>
        <s v="Impronta Unika di Alessandro Nunziati"/>
        <s v="Richard Jones"/>
        <s v="AMF Advance Online S.L"/>
        <s v="Miguel Angel González Cacho"/>
        <s v="Jaime Molino García"/>
        <s v="Jorge Rausell DíazPavón"/>
        <s v="Henry Charles Caouette"/>
        <s v="die datenwerkstatt"/>
        <s v="nigel sears"/>
        <s v="Gertrud Moser"/>
        <s v="Jesus Lebrón Román"/>
        <s v="daniele dipietro"/>
        <s v="RedFly LTD"/>
        <s v="Istvan Biro"/>
        <s v="Donalyn Ignacio"/>
        <s v="jason mchugh"/>
        <s v="jerome slope"/>
        <s v="Iván Gracía Ortiz"/>
        <s v="kevin malvone"/>
        <s v="Miquel Abellan Marí"/>
        <s v="Guillermo Martínez"/>
        <s v="Diego Ramos"/>
        <s v="Ruben Gomez"/>
        <s v="Matrimonio da Sogno"/>
        <s v="Nicola Barbieri"/>
        <s v="LOBAY LTD"/>
        <s v="toutbrocante"/>
        <s v="Mila Coco Pérez"/>
        <s v="Frédéric VELTZ"/>
        <s v="EncherExpert"/>
        <s v="Celebration Media Group, LLC"/>
        <s v="alex donciu"/>
        <s v="ELODIE Marchesseau"/>
        <s v="nicola"/>
        <s v="Gsservice"/>
        <s v="Pablo Sanchez"/>
        <s v="Jean Michel Berthé"/>
        <s v="Alexey Biryukov"/>
        <s v="Broc"/>
        <s v="FrancePrix"/>
        <s v="Antonio Fernandez Pedersen"/>
        <s v="marcello portas"/>
        <s v="Sebastiano Dalla Torre"/>
        <s v="Andrea Franceschinis"/>
        <s v="bpr2"/>
        <s v="Paul Rhys LTD."/>
        <s v="alessandro del prete"/>
        <s v="North East Fly Fisherman"/>
        <s v="Digital King"/>
        <s v="Rutas en moto"/>
        <s v="SERGIO VAZQUEZ GONZALEZ"/>
        <s v="Catholic Home and Garden"/>
        <s v="Massimo Reginali"/>
        <s v="stefano bianchi"/>
        <s v="gregory goyer"/>
        <s v="ChannelSight"/>
        <s v="Ángel José  Luis Argandoña"/>
        <s v="Scott Morgan"/>
        <s v="Noelia Quintana Gonzalez"/>
        <s v="Yandex"/>
        <s v="451 PCB"/>
        <s v="MANUEL GRANAI ART"/>
        <s v="Jean-Sebastien FLOCH"/>
        <s v="Mark Walton"/>
        <s v="Saverio Ganino"/>
        <s v="karim bouchehima"/>
        <s v="Thilak Kumara Kasthuri Acharige"/>
        <s v="Paolo Volpato"/>
        <s v="Daisy Taques Ribeiro Mucci"/>
        <s v="loredana angelica cuceu"/>
        <s v="Brian Murphy"/>
        <s v="Quarz srl"/>
        <s v="Franka Lederbogen"/>
        <s v="Ivan Di Nezza"/>
        <s v="PriceRunner Ltd"/>
        <s v="Perla Beatriz Rodriguez Dieguez"/>
        <s v="Yohan Gosse Kervern"/>
        <s v="Erick Matthew Streit"/>
        <s v="retrolaser"/>
        <s v="Niccolo' Martinoni"/>
        <s v="Rocha Enterprises, Inc."/>
        <s v="Monnaie en or"/>
        <s v="Lansend, Inc."/>
        <s v="Avispados en la red"/>
        <s v="Samuel Pérez"/>
        <s v="Giuseppe Mamone"/>
        <s v="Ario Lockey Brachini"/>
        <s v="ANTONIO GOMEZ"/>
        <s v="Giacomo Bottaro"/>
        <s v="Eric Umbarger"/>
        <s v="yannick yao"/>
        <s v="VICTOR SECO"/>
        <s v="Fernando Jalon"/>
        <s v="Gato Online"/>
        <s v="Astra Web Solutions"/>
        <s v="Marco Pulvirenti"/>
        <s v="KHALID EL-KHADIRY"/>
        <s v="Simone Pazzagli"/>
        <s v="Davide Di Mauro"/>
        <s v="Ventas"/>
        <s v="Priscil H"/>
        <s v="amoreshop"/>
        <s v="nir herskovich"/>
        <s v="Ofertas Gamers"/>
        <s v="Paul Ruston"/>
        <s v="Karlos Sayeg"/>
        <s v="Innovaformazione di Dario Carrassi"/>
        <s v="Andrea Natella"/>
        <s v="mohamed adel"/>
        <s v="Rui Raimundo Pinheiro Rodrigues"/>
        <s v="P.N.C"/>
        <s v="néant"/>
        <s v="oliver berchtold"/>
        <s v="Cleopatra's Boudoir"/>
        <s v="Dreambox.it"/>
        <s v="Adriana Calabro"/>
        <s v="The Forklift"/>
        <s v="Giuseppe Urso"/>
        <s v="Rodrigo Ariel PRADIER"/>
        <s v="thibaut fischer"/>
        <s v="Marco Saccò"/>
        <s v="Informática Avanzada S.R.L."/>
        <s v="farid BOUYENGOULENE"/>
        <s v="Privato - Pubblicita'"/>
        <s v="Sheldon Trading Co, LLC"/>
        <s v="Camisetas baloncesto"/>
        <s v="Richard Alan Mellor"/>
        <s v="christian suarez"/>
        <s v="Debbie Bane"/>
        <s v="Richard Belk"/>
        <s v="Muriel SIBIO TURC"/>
        <s v="Baby Shoppy"/>
        <s v="ahmed herkous"/>
        <s v="Marta Fort"/>
        <s v="paolo di nezza"/>
        <s v="Oncelunas"/>
        <m/>
        <s v="CRUVCN86B02D005U" u="1"/>
        <s v="William Bédinier" u="1"/>
        <s v="C.R. Johnson Marketing" u="1"/>
        <s v="moretti edy" u="1"/>
        <s v="Thierry Maillard" u="1"/>
        <s v="Arne Lehmann" u="1"/>
        <s v="Michael Unser" u="1"/>
        <s v="Computer Help Snc" u="1"/>
        <s v="AbleShoppers" u="1"/>
        <s v="Maria Bogdanova" u="1"/>
        <s v="Dedeal" u="1"/>
        <s v="Cool Gadgets" u="1"/>
        <s v="David Montero" u="1"/>
        <s v="Gwendal Le Mouel" u="1"/>
        <s v="GLOBAL COMMUNITY SOLUTIONS" u="1"/>
        <s v="pascal soblet" u="1"/>
        <s v="elisa fernandez" u="1"/>
        <s v="Emilio Gonzalez Becerro" u="1"/>
        <s v="Marco Rizzi" u="1"/>
        <s v="Louis Capece" u="1"/>
        <s v="Thomy Cadinot" u="1"/>
        <s v="Mary Carmen Hernández" u="1"/>
        <s v="ufish4it" u="1"/>
        <s v="carlos braojos" u="1"/>
        <s v="Tagträumer" u="1"/>
        <s v="Deborah Redding" u="1"/>
        <s v="Marco Procida" u="1"/>
        <s v="1DE.ch DUTTWEILER - Internet Media" u="1"/>
        <s v="Adam Marano" u="1"/>
        <s v="Wolfgang Herresthal" u="1"/>
        <s v="MARIO DAGA" u="1"/>
        <s v="smart systems" u="1"/>
        <s v="Burgy Internet Enterprises LLC" u="1"/>
        <s v="CHOISIR UN OPERATEUR" u="1"/>
        <s v="pons antoine" u="1"/>
        <s v="Caribbean BackStretch" u="1"/>
        <s v="Youvision" u="1"/>
        <s v="Khandaker Foysal Ahmed" u="1"/>
        <s v="Mego Museum" u="1"/>
        <s v="Alvaro Criado Espejo" u="1"/>
        <s v="Ana Jimenez" u="1"/>
        <s v="Yakaz" u="1"/>
        <s v="I E Douglas" u="1"/>
        <s v="Mark Bredius" u="1"/>
        <s v="Jack Rowe" u="1"/>
        <s v="Marcelo Omar Nicastro" u="1"/>
        <s v="jeff sass" u="1"/>
        <s v="Olivier Delcourt" u="1"/>
        <s v="Ignacio Guerrero" u="1"/>
        <s v="Robert Berbesi Prieto" u="1"/>
        <s v="Keith Luneau" u="1"/>
        <s v="Delobel Benoit" u="1"/>
        <s v="Edwin Gonzalez" u="1"/>
        <s v="Last Minute" u="1"/>
        <s v="María Luz Sanchez Gonzalez" u="1"/>
        <s v="Jean Felan" u="1"/>
        <s v="Gary Boghosian" u="1"/>
        <s v="guitare produit" u="1"/>
        <s v="Federico Lucchini" u="1"/>
        <s v="Acctown" u="1"/>
        <s v="Vested Ventures, Inc." u="1"/>
        <s v="junxian xu" u="1"/>
        <s v="Oscar Gaya" u="1"/>
        <s v="vasile safaler" u="1"/>
        <s v="NNAL" u="1"/>
        <s v="raouf laribi" u="1"/>
        <s v="bitRACE GmbH" u="1"/>
        <s v="electronicca" u="1"/>
        <s v="Eric Magiskan" u="1"/>
        <s v="Scott Tate" u="1"/>
        <s v="Firdaus Emir" u="1"/>
        <s v="rullante srls" u="1"/>
        <s v="King of Podcasts" u="1"/>
        <s v="Simpleplan" u="1"/>
        <s v="Danilo Tessa" u="1"/>
        <s v="Yukiko Grief" u="1"/>
        <s v="Studioworx Contemporary Art" u="1"/>
        <s v="Hari Strul" u="1"/>
        <s v="Andrea Gandino" u="1"/>
        <s v="marcello greco" u="1"/>
        <s v="G Tech Group" u="1"/>
        <s v="Malcolm Jones" u="1"/>
        <s v="Video Game Auctions" u="1"/>
        <s v="Laura Gil" u="1"/>
        <s v="Stefania Alessi" u="1"/>
        <s v="ORRICO" u="1"/>
        <s v="Eric McGrew" u="1"/>
        <s v="Connect Media Online" u="1"/>
        <s v="Dotted Line Publishing, LLC" u="1"/>
        <s v="Linh Tran" u="1"/>
        <s v="Riverbank Services LLC" u="1"/>
        <s v="Things to Come Records" u="1"/>
        <s v="Benjamin Finster Internetservice" u="1"/>
        <s v="freenet.de GmbH" u="1"/>
        <s v="POZZA DAVIDE" u="1"/>
        <s v="Israel Sánchez Castillo" u="1"/>
        <s v="Studio Tecnico Francesco Filannino, Ingegnere" u="1"/>
        <s v="Deynekin Tikhon" u="1"/>
        <s v="Daniel Martinez Ramos" u="1"/>
        <s v="Calogero Carlino" u="1"/>
        <s v="Maluca C.B" u="1"/>
        <s v="Quoka GmbH" u="1"/>
        <s v="irene bernard" u="1"/>
        <s v="JM &amp; TS Huett" u="1"/>
        <s v="Costel Bulgaru" u="1"/>
        <s v="Comunicaemozione srl" u="1"/>
        <s v="GRANZIERA" u="1"/>
        <s v="Stefano Zanardi" u="1"/>
        <s v="Roberto Giambarveri" u="1"/>
        <s v="ENRIQUE ALIA" u="1"/>
        <s v="nawfal azoulay" u="1"/>
        <s v="MobPartner Corp" u="1"/>
        <s v="Daily Deal Superstore Inc." u="1"/>
        <s v="exmapro UG" u="1"/>
        <s v="Etienne Dumortier" u="1"/>
        <s v="neoape" u="1"/>
        <s v="volcom" u="1"/>
        <s v="KeywY llc" u="1"/>
        <s v="Amorphophallus-Forum.de" u="1"/>
        <s v="Geology Park, LLC" u="1"/>
        <s v="MEDIUM Werbeagentur / tamola" u="1"/>
        <s v="Smalo.de" u="1"/>
        <s v="Eduardo Mateos González" u="1"/>
        <s v="homegr" u="1"/>
        <s v="Shane R. Petersen" u="1"/>
        <s v="Voglerr" u="1"/>
        <s v="Brian Maroevich" u="1"/>
        <s v="tororon210" u="1"/>
        <s v="Simon Ruane Videoproduktion" u="1"/>
        <s v="Monteils Guillaume" u="1"/>
        <s v="Publisher Perfection LLC" u="1"/>
        <s v="Twincast" u="1"/>
        <s v="Chris Williams" u="1"/>
        <s v="Jose  Barroso Olmeda" u="1"/>
        <s v="Alex Maureau" u="1"/>
        <s v="fabio Lanini" u="1"/>
        <s v="Heiko Holland" u="1"/>
        <s v="Look4Look" u="1"/>
        <s v="orel" u="1"/>
        <s v="Toolbar" u="1"/>
        <s v="Year Store" u="1"/>
        <s v="ODI GIAN" u="1"/>
        <s v="Louises Madblog" u="1"/>
        <s v="LENORMAND Samuel" u="1"/>
        <s v="Easy Web Marketing" u="1"/>
        <s v="BELLEZA" u="1"/>
        <s v="altune_x001a_.com" u="1"/>
        <s v="rachel strek" u="1"/>
        <s v="4kevolution.de" u="1"/>
        <s v="libri antichi bergamo di massimiliano maggio" u="1"/>
        <s v="Mark Simon" u="1"/>
        <s v="Nyweb" u="1"/>
        <s v="Flavio Toniutti" u="1"/>
        <s v="UhrForum.de" u="1"/>
        <s v="vareseweb.com" u="1"/>
        <s v="Laura McWilliams-Wyskoski" u="1"/>
        <s v="Stefan Goehler" u="1"/>
        <s v="Chromis Designs" u="1"/>
        <s v="Capital Intellect" u="1"/>
        <s v="Train in the Cloud, LLC" u="1"/>
        <s v="Maxivento Verlag UG (haftungsbeschränkt)" u="1"/>
        <s v="Heiko Somorowsky" u="1"/>
        <s v="Solar Energy Update" u="1"/>
        <s v="Petr Koshevoy" u="1"/>
        <s v="See Fusion Search Marketing, Inc." u="1"/>
        <s v="StyleID" u="1"/>
        <s v="Stefan Ritschel" u="1"/>
        <s v="Luis Alberto" u="1"/>
        <s v="tanjas-nails" u="1"/>
        <s v="Jeffery Welch" u="1"/>
        <s v="Becky Stillwell" u="1"/>
        <s v="Zierschildkroete" u="1"/>
        <s v="Daeryk Loveman" u="1"/>
        <s v="dieLichtbuilder Klamann &amp; Bauer Fotografie GbR" u="1"/>
        <s v="Benjamin Skigen" u="1"/>
        <s v="Roberto Davide Paderi" u="1"/>
        <s v="Francesco Campa" u="1"/>
        <s v="TSP" u="1"/>
        <s v="Joe Underwood" u="1"/>
        <s v="Knowledge Financial Group &amp; Investment" u="1"/>
        <s v="momoh abd" u="1"/>
        <s v="nani cohen" u="1"/>
        <s v="Karten-Himmel" u="1"/>
        <s v="Laurence Rio" u="1"/>
        <s v="Consumer Products Magazine" u="1"/>
        <s v="SavingsGator.com" u="1"/>
        <s v="roberto desiderio" u="1"/>
        <s v="Duke C. Darkwolf" u="1"/>
        <s v="XaHoiAo Network" u="1"/>
        <s v="Cutting Edge Image Consulting" u="1"/>
        <s v="ivan iezza" u="1"/>
        <s v="Vitango GmbH" u="1"/>
        <s v="RD-SEO" u="1"/>
        <s v="eShopedia" u="1"/>
        <s v="Radio Ohrwurm" u="1"/>
        <s v="Best BlackBerry Deals" u="1"/>
        <s v="Saverr Mobile Inc." u="1"/>
        <s v="Russell Watson" u="1"/>
        <s v="EZ Shop &amp; Design" u="1"/>
        <s v="What Is The Best" u="1"/>
        <s v="Domenico Campanile" u="1"/>
        <s v="JAIRO ROBERTO ARMAS AYALA" u="1"/>
        <s v="eMac Media" u="1"/>
        <s v="Awesome Sauce Media Group, LLC" u="1"/>
        <s v="Yolanda Sicilia" u="1"/>
        <s v="Paolo Principe Clemente" u="1"/>
        <s v="Melita Miller" u="1"/>
        <s v="Elitsa Vasileva" u="1"/>
        <s v="Felice Gusmai" u="1"/>
        <s v="Wellesley Gayle" u="1"/>
        <s v="CrystalCry Internet GbR - Schreiber &amp; Schreiber" u="1"/>
        <s v="Sfera sas di Marcello Rossi" u="1"/>
        <s v="Andres Ramirez" u="1"/>
        <s v="Andrew Stanley" u="1"/>
        <s v="pixtra.net" u="1"/>
        <s v="giuseppe santonastase" u="1"/>
        <s v="Valentino Puleo" u="1"/>
        <s v="DV Haack" u="1"/>
        <s v="MomsInStyle.com, LLC" u="1"/>
        <s v="Millennium Marketing Solutions" u="1"/>
        <s v="Taggify, inc" u="1"/>
        <s v="Willd Ascanio" u="1"/>
        <s v="Suzanne Morrison" u="1"/>
        <s v="Dreamsneakers Group" u="1"/>
        <s v="Evoken international" u="1"/>
        <s v="taillepierre" u="1"/>
        <s v="Frank Lam Sheung" u="1"/>
        <s v="Nearmint's Vintage Football Cards" u="1"/>
        <s v="Bowe Packer" u="1"/>
        <s v="Marco Zilli" u="1"/>
        <s v="Pablo Boza Ortiz" u="1"/>
        <s v="Money Money" u="1"/>
        <s v="Ali Behpajooh" u="1"/>
        <s v="Oferteos.com" u="1"/>
        <s v="let's talk communications GmbH" u="1"/>
        <s v="Niels-F. Popien Internetdienstleistungen" u="1"/>
        <s v="Xeem Media" u="1"/>
        <s v="David Badgett" u="1"/>
        <s v="Dashmir Dalipi" u="1"/>
        <s v="Radiant Living" u="1"/>
        <s v="RIZKI hicham" u="1"/>
        <s v="TAJUDEEN UMORU IBRAHIM" u="1"/>
        <s v="iemotion GmbH" u="1"/>
        <s v="TYPO3-Beratung.com" u="1"/>
        <s v="Arox Internet Service" u="1"/>
        <s v="coupons4u Torsten Latussek" u="1"/>
        <s v="CheapFTW.com" u="1"/>
        <s v="AUTGOMEZ" u="1"/>
        <s v="hoxami.com Marketing &amp; Vertrieb GmbH" u="1"/>
        <s v="postcom inc" u="1"/>
        <s v="Dan Craw" u="1"/>
        <s v="Fashionating" u="1"/>
        <s v="deschamps jerome" u="1"/>
        <s v="ballparksavvy.com" u="1"/>
        <s v="Marcello Centorame" u="1"/>
        <s v="Associazione No Profit" u="1"/>
        <s v="MountWealth Inc" u="1"/>
        <s v="Jolie-Liberia" u="1"/>
        <s v="iP Edge" u="1"/>
        <s v="Ivan Alexis Marrero Ibañez" u="1"/>
        <s v="MONICA DIAZ MONZON" u="1"/>
        <s v="Sportego" u="1"/>
        <s v="AllHandyVideo.com" u="1"/>
        <s v="Mariano López Archidona" u="1"/>
        <s v="Kaneconsult" u="1"/>
        <s v="paolo d'angelo" u="1"/>
        <s v="KYAN Enterprises, LLC" u="1"/>
        <s v="C閘ine Simon" u="1"/>
        <s v="Antonella Russo" u="1"/>
        <s v="9193-2970 Qu閎ec Inc." u="1"/>
        <s v="Federica perotto" u="1"/>
        <s v="Ghion" u="1"/>
        <s v="PropDrop LLC" u="1"/>
        <s v="Schaustellertreff" u="1"/>
        <s v="interinfinity" u="1"/>
        <s v="Gabriele Del Romano" u="1"/>
        <s v="Diego Gómez San Juan" u="1"/>
        <s v="MARTA RODRIGUEZ MANCHEÑO" u="1"/>
        <s v="James C Oaks" u="1"/>
        <s v="Marina Smiley" u="1"/>
        <s v="www.territoriomarketing.es" u="1"/>
        <s v="Oscar Peralta The [HE]art attack" u="1"/>
        <s v="NRG Enterprises" u="1"/>
        <s v="Polonia360" u="1"/>
        <s v="Braedon Spencer" u="1"/>
        <s v="RAO ARSHAD MEHMOOD" u="1"/>
        <s v="Leandro Lozano Benadero" u="1"/>
        <s v="VERMINCK" u="1"/>
        <s v="Lighthelpers" u="1"/>
        <s v="Nicolas Laczka" u="1"/>
        <s v="augeekparesseux" u="1"/>
        <s v="étudiant" u="1"/>
        <s v="Vermeil François" u="1"/>
        <s v="2gptgroup" u="1"/>
        <s v="Couponing to Disney" u="1"/>
        <s v="CmesRemisesCasino via Plebicom" u="1"/>
        <s v="Chris Prato" u="1"/>
        <s v="Crowdbuy.info" u="1"/>
        <s v="Hardison Enterprises" u="1"/>
        <s v="Anna Bator" u="1"/>
        <s v="Pierluigi Natale" u="1"/>
        <s v="Abdelhak MHARZI" u="1"/>
        <s v="Jeff Steinwand" u="1"/>
        <s v="Roberto Ricupito" u="1"/>
        <s v="Qotec - König &amp; Hauswirth OG" u="1"/>
        <s v="Shangel's Reviews" u="1"/>
        <s v="giuseppe murineddu" u="1"/>
        <s v="Bischoff Versandhandel" u="1"/>
        <s v="Lodating" u="1"/>
        <s v="loris cordioli" u="1"/>
        <s v="Umberto Giacomini" u="1"/>
        <s v="Smietana" u="1"/>
        <s v="Studio Bebop" u="1"/>
        <s v="Global-Fair-Trade" u="1"/>
        <s v="Helden" u="1"/>
        <s v="Aidex GmbH" u="1"/>
        <s v="Métral" u="1"/>
        <s v="ARTIM" u="1"/>
        <s v="www.airforce.gr" u="1"/>
        <s v="PCee Doc Eduard Bart" u="1"/>
        <s v="luana emmons" u="1"/>
        <s v="BOITE2.com" u="1"/>
        <s v="eliran pinhasovich" u="1"/>
        <s v="art2001 GmbH Produktionsservice" u="1"/>
        <s v="Tiefst-Preis.com" u="1"/>
        <s v="Alliance Media Solutions" u="1"/>
        <s v="Garet Manuel" u="1"/>
        <s v="iPhone4you" u="1"/>
        <s v="Immowelt AG" u="1"/>
        <s v="Youness El Guermai" u="1"/>
        <s v="Li Ma" u="1"/>
        <s v="F Guzzardi" u="1"/>
        <s v="Yanal Gözen" u="1"/>
        <s v="augensound GbR" u="1"/>
        <s v="Francesco Calamati" u="1"/>
        <s v="Yuriy Braga" u="1"/>
        <s v="Stephen Munns" u="1"/>
        <s v="Ulia Odesskaya" u="1"/>
        <s v="Microcell" u="1"/>
        <s v="Elena Rozenberg" u="1"/>
        <s v="antoine belmont" u="1"/>
        <s v="Edgard Massot Casademont" u="1"/>
        <s v="Milas Stevan" u="1"/>
        <s v="ahmed amine el ouansdi" u="1"/>
        <s v="Martin Business Group, LLC" u="1"/>
        <s v="Fino Lincon" u="1"/>
        <s v="Rocambola.com" u="1"/>
        <s v="smart shop" u="1"/>
        <s v="Rajinder Soni" u="1"/>
        <s v="andrea di sante" u="1"/>
        <s v="Strippenstrolch" u="1"/>
        <s v="Larco Cosntantin" u="1"/>
        <s v="preisvergleich24" u="1"/>
        <s v="Antoine Viau" u="1"/>
        <s v="Colbert MELAGUIE" u="1"/>
        <s v="LCL via Plebicom" u="1"/>
        <s v="CazuaLLUK" u="1"/>
        <s v="Anna sanneh" u="1"/>
        <s v="Ivan Gordienco" u="1"/>
        <s v="DerGutschein.com" u="1"/>
        <s v="Luis francisco Castro Zafra" u="1"/>
        <s v="Fencing Net" u="1"/>
        <s v="Rith Webservice" u="1"/>
        <s v="Brand Audience LTD &amp; Co.KG" u="1"/>
        <s v="Francis BESSET" u="1"/>
        <s v="ckai.de - Kai Niemeier" u="1"/>
        <s v="CouponCodesClub.com" u="1"/>
        <s v="Synertech Media LLC" u="1"/>
        <s v="42FordGPW.com" u="1"/>
        <s v="GlobalApex.DE" u="1"/>
        <s v="Roland Burbon" u="1"/>
        <s v="Florin Ghiorghiu" u="1"/>
        <s v="Streamica" u="1"/>
        <s v="Pilar Fiusa Calles" u="1"/>
        <s v="Jean Marc BONNEFOND" u="1"/>
        <s v="kassim elie" u="1"/>
        <s v="kouli franck" u="1"/>
        <s v="comservice" u="1"/>
        <s v="Thomas Koenig" u="1"/>
        <s v="Fioschini Marco" u="1"/>
        <s v="Covus Core GmbH" u="1"/>
        <s v="Metin Kasim oglou" u="1"/>
        <s v="Rocker Auctions LLC" u="1"/>
        <s v="Laura Lui" u="1"/>
        <s v="John Harding" u="1"/>
        <s v="Tobias Redmann - tricd" u="1"/>
        <s v="Mauritz Röder" u="1"/>
        <s v="Rezzouk Rachid" u="1"/>
        <s v="GRUPO HOMBRE MODERNO" u="1"/>
        <s v="Marc C. Bailey" u="1"/>
        <s v="Tom Dain" u="1"/>
        <s v="Oferton_ES" u="1"/>
        <s v="YieldKit UG" u="1"/>
        <s v="Julian Weber" u="1"/>
        <s v="Immortal Design" u="1"/>
        <s v="Stefano Toffolo" u="1"/>
        <s v="chantraine" u="1"/>
        <s v="TCM Tickets, LLC" u="1"/>
        <s v="Quality Goods Boutique" u="1"/>
        <s v="Julia Casado" u="1"/>
        <s v="Annette Graf" u="1"/>
        <s v="Evalistic, Inc." u="1"/>
        <s v="giuseppe coppolecchia" u="1"/>
        <s v="briutteva" u="1"/>
        <s v="Luke Moulton" u="1"/>
        <s v="Shop on Shop" u="1"/>
        <s v="Essex Stage" u="1"/>
        <s v="James Hurnall" u="1"/>
        <s v="Alex Alessandrini" u="1"/>
        <s v="Oscar Muñoz mejias" u="1"/>
        <s v="DRIS REDOUAN" u="1"/>
        <s v="Ignacio Vicente" u="1"/>
        <s v="eves" u="1"/>
        <s v="William Brent Shellhorse" u="1"/>
        <s v="Bob Guan" u="1"/>
        <s v="Alma Farina" u="1"/>
        <s v="Frederique Leclercq" u="1"/>
        <s v="RatzillaCosme" u="1"/>
        <s v="DomainProfi GmbH" u="1"/>
        <s v="PATRICE ROQUES" u="1"/>
        <s v="Fabiola Paulsen" u="1"/>
        <s v="Sven Hochfeld" u="1"/>
        <s v="Aridane García Ruiz" u="1"/>
        <s v="shervine vafai shandiz" u="1"/>
        <s v="Kyle Willson Enterprises" u="1"/>
        <s v="DCOM Enterprises, Inc." u="1"/>
        <s v="MyAtelier di Pilloni Consuelo" u="1"/>
        <s v="Sarah Anderson" u="1"/>
        <s v="Jerry W. Johnson" u="1"/>
        <s v="Emilio Perez Marmol" u="1"/>
        <s v="bruno sari" u="1"/>
        <s v="Gustavo Galati" u="1"/>
        <s v="Media Gearbox" u="1"/>
        <s v="Deep Groove Mono" u="1"/>
        <s v="Alexandre Brunet" u="1"/>
        <s v="fanny charpentier" u="1"/>
        <s v="Amine Dalaoui" u="1"/>
        <s v="Stefan Barkschat" u="1"/>
        <s v="kidsvod.net" u="1"/>
        <s v="OLyonnais" u="1"/>
        <s v="A.E.Jaarsveld" u="1"/>
        <s v="Jan und seine Kamera" u="1"/>
        <s v="Taubenweiß, Alexander Czmok" u="1"/>
        <s v="Quentin Lelandais" u="1"/>
        <s v="LECOMTE Sebastien" u="1"/>
        <s v="GBinteractive" u="1"/>
        <s v="EXBIR Travel GmbH" u="1"/>
        <s v="Robert Dennett" u="1"/>
        <s v="Diana Baena Aviles" u="1"/>
        <s v="Lure Making Parts" u="1"/>
        <s v="Brincom Internet Business Services" u="1"/>
        <s v="L.L. Fraser Multiservice" u="1"/>
        <s v="Aktivat" u="1"/>
        <s v="marwedel" u="1"/>
        <s v="Denver Lender" u="1"/>
        <s v="Coudret Franck" u="1"/>
        <s v="womonavigation" u="1"/>
        <s v="argentique sinon rien" u="1"/>
        <s v="trx" u="1"/>
        <s v="Dean Matthew Dooley" u="1"/>
        <s v="Freecadre - JOYAU Laurent" u="1"/>
        <s v="Caroline Ord-Hume" u="1"/>
        <s v="The Traveller Publishing" u="1"/>
        <s v="Adam Schaeffer" u="1"/>
        <s v="Cristiano Venti" u="1"/>
        <s v="Andrea's Art" u="1"/>
        <s v="Indian Canyon Services Inc." u="1"/>
        <s v="Patricia M. Turman" u="1"/>
        <s v="mediafyre - Marko Riedel" u="1"/>
        <s v="Officine Digitali di Stefania Ravelli" u="1"/>
        <s v="TakeFiveADay.com" u="1"/>
        <s v="Auto Services Web" u="1"/>
        <s v="Kurt Schinko" u="1"/>
        <s v="Karen S Musselman" u="1"/>
        <s v="PSWD" u="1"/>
        <s v="Totò le Motò" u="1"/>
        <s v="Thomas Bengel" u="1"/>
        <s v="BrazilianFabulous" u="1"/>
        <s v="GooddDeal" u="1"/>
        <s v="Pierre Bouyer" u="1"/>
        <s v="parcourscyclo.fr" u="1"/>
        <s v="Thomas Gaida IT-Beratungen" u="1"/>
        <s v="Buy-The-Book" u="1"/>
        <s v="Filippo Perondi" u="1"/>
        <s v="Brigitte Guin" u="1"/>
        <s v="issam werghemmi" u="1"/>
        <s v="FDP" u="1"/>
        <s v="Arthur Putnam" u="1"/>
        <s v="Mark Arnold" u="1"/>
        <s v="Carsten Appelt" u="1"/>
        <s v="Matthew W. Lucas, JR." u="1"/>
        <s v="m.agou.internationaltrading" u="1"/>
        <s v="Kinder gegen Kummer e.V." u="1"/>
        <s v="Eric Moore" u="1"/>
        <s v="Fuer Frei" u="1"/>
        <s v="CnEL India" u="1"/>
        <s v="Brokeris" u="1"/>
        <s v="Give Me Neither" u="1"/>
        <s v="Thiebaut christophe" u="1"/>
        <s v="Fonolive" u="1"/>
        <s v="5th Village" u="1"/>
        <s v="mirco coppe" u="1"/>
        <s v="Philip Gulliver" u="1"/>
        <s v="mari exposito" u="1"/>
        <s v="home based- part time no name company" u="1"/>
        <s v="Carl Lonjin" u="1"/>
        <s v="Thomas Schreiner" u="1"/>
        <s v="Innovando di Silvio Carracini" u="1"/>
        <s v="voisin david" u="1"/>
        <s v="stefano crivello" u="1"/>
        <s v="Hennie Evers Zuideg" u="1"/>
        <s v="The Bargain Boutique" u="1"/>
        <s v="Tee Off Times And More" u="1"/>
        <s v="RPad Productions" u="1"/>
        <s v="carlo tagliabue" u="1"/>
        <s v="Federico Murabito" u="1"/>
        <s v="IP" u="1"/>
        <s v="57InfoBeam" u="1"/>
        <s v="bryan schneider" u="1"/>
        <s v="Xtreeme GmbH" u="1"/>
        <s v="Scope Price Inc" u="1"/>
        <s v="Rocglos" u="1"/>
        <s v="Clever-konsumieren" u="1"/>
        <s v="Katzenschutzbund e.V. - Cat-Sitter-Club Köln" u="1"/>
        <s v="Niederrheinertreff" u="1"/>
        <s v="Photo Tuto" u="1"/>
        <s v="trendymedia" u="1"/>
        <s v="Cheddy Abboud" u="1"/>
        <s v="merconic GmbH" u="1"/>
        <s v="zero resto" u="1"/>
        <s v="Max-e-Biz Ltd." u="1"/>
        <s v="carlos maeso arias" u="1"/>
        <s v="On line Marketing Concepts" u="1"/>
        <s v="Dennis Tielmann" u="1"/>
        <s v="Advise_Me" u="1"/>
        <s v="Barbara Enriqu" u="1"/>
        <s v="Marcus Parsisson" u="1"/>
        <s v="Salman Bantva" u="1"/>
        <s v="Thierry MONNEREAU" u="1"/>
        <s v="Thomas Sanladerer" u="1"/>
        <s v="miss.cellaneous.com" u="1"/>
        <s v="Telfonio GmbH &amp; Co. KG" u="1"/>
        <s v="Casali e C." u="1"/>
        <s v="Whipp Media, LLC" u="1"/>
        <s v=" Società cooperativa sociale Eliante Onlus" u="1"/>
        <s v="Cannibal Cycle" u="1"/>
        <s v="Dutchpowerhouse" u="1"/>
        <s v="Carmelo Lissandrello" u="1"/>
        <s v="Valter Afonso" u="1"/>
        <s v="Michael Marks" u="1"/>
        <s v="Okobia Bridget LOVEFACE" u="1"/>
        <s v="cyclocross magazine" u="1"/>
        <s v="Denise Murphy" u="1"/>
        <s v="Óscar Camacho Fernández" u="1"/>
        <s v="Bruce Jacob" u="1"/>
        <s v="mike stieber" u="1"/>
        <s v="Luca Giannelli" u="1"/>
        <s v="Webgears OG" u="1"/>
        <s v="Secret Coupons" u="1"/>
        <s v="Federica Mengotti" u="1"/>
        <s v="Deals in Edinburgh" u="1"/>
        <s v="Dot T Communications" u="1"/>
        <s v="Patrik Hoglund" u="1"/>
        <s v="Anna Neis" u="1"/>
        <s v="SW Designs" u="1"/>
        <s v="Brian Dean" u="1"/>
        <s v="iain Ainsworth" u="1"/>
        <s v="Vogue Collections ltd" u="1"/>
        <s v="BalticOnlineEntertainment" u="1"/>
        <s v="jennifer coffill" u="1"/>
        <s v="michal gonen" u="1"/>
        <s v="I Yee Sales" u="1"/>
        <s v="Maximiles" u="1"/>
        <s v="Gaël Faure" u="1"/>
        <s v="David Acikgöz" u="1"/>
        <s v="Paylessuk Computers" u="1"/>
        <s v="susan bederman" u="1"/>
        <s v="Gianni Colarullo" u="1"/>
        <s v="Hollan Media LLC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AlbaClaudia Bartocci" u="1"/>
        <s v="krembavaria" u="1"/>
        <s v="Dipl.Ing. Julia Schmitz" u="1"/>
        <s v="Silvia Sanchez" u="1"/>
        <s v="BrickFront Marketing, LLC" u="1"/>
        <s v="Covenant Enterprises" u="1"/>
        <s v="Ro Robertson" u="1"/>
        <s v="Chexed" u="1"/>
        <s v="alismix" u="1"/>
        <s v="Elodie Gerberon" u="1"/>
        <s v="saloona Communications Ltd." u="1"/>
        <s v="www.badische-seiten.de" u="1"/>
        <s v="LUIGI FIORENTINI" u="1"/>
        <s v="ePartsDealer, LLC" u="1"/>
        <s v="Goin' Inc." u="1"/>
        <s v="Mike Jones" u="1"/>
        <s v="Juan Virgilio Lopez Garcia" u="1"/>
        <s v="Spurweite-n.de" u="1"/>
        <s v="Albin Szulc" u="1"/>
        <s v="Infojanie" u="1"/>
        <s v="iamzarknox" u="1"/>
        <s v="Anthony Taft" u="1"/>
        <s v="Jacqueline Janes" u="1"/>
        <s v="Creazioni Web di Todaro Fabrizio" u="1"/>
        <s v="Robert Mundal Axelsen" u="1"/>
        <s v="Telnera" u="1"/>
        <s v="Digital Storm Solutions Inc." u="1"/>
        <s v="COHNEN BECK" u="1"/>
        <s v="Jérémy Wanderscheid" u="1"/>
        <s v="AutoCar ForMe" u="1"/>
        <s v="Alpha Tek, LLC" u="1"/>
        <s v="schuhversand.org" u="1"/>
        <s v="sptfnc82l28l639i" u="1"/>
        <s v="G NETWORK" u="1"/>
        <s v="KORBAS net|worx" u="1"/>
        <s v="Nadine Bode" u="1"/>
        <s v="RhythmGames" u="1"/>
        <s v="Bantha Skull" u="1"/>
        <s v="MyNewGames" u="1"/>
        <s v="Stro Inc." u="1"/>
        <s v="April A. Hill" u="1"/>
        <s v="Forum Numismatica" u="1"/>
        <s v="SMC" u="1"/>
        <s v="Aphion Inc" u="1"/>
        <s v="RepWiki GbR" u="1"/>
        <s v="Ray-Martin Koch (Privatier)" u="1"/>
        <s v="Kaiser-Kaplaner" u="1"/>
        <s v="Albany Data Systems" u="1"/>
        <s v="Eisenbahnclub Rhein-Sieg e.V." u="1"/>
        <s v="Immoblilien Fair &amp; Freundlich" u="1"/>
        <s v="Franks Laufseite" u="1"/>
        <s v="One Direction Info" u="1"/>
        <s v="Yanice Khene" u="1"/>
        <s v="Reinaldo Javier Gomez" u="1"/>
        <s v="Michael Vogel - EDV-Dienstleistungen" u="1"/>
        <s v="dashcamtest.de" u="1"/>
        <s v="Enrico Cota" u="1"/>
        <s v="Sascha Üreten" u="1"/>
        <s v="Susan Cabezas" u="1"/>
        <s v="Steve Primerano" u="1"/>
        <s v="Alex Bency" u="1"/>
        <s v="Jose Yedro" u="1"/>
        <s v="Loris Serra" u="1"/>
        <s v="salvatore minopoli" u="1"/>
        <s v="Consolacion Tadeo Bote" u="1"/>
        <s v="K&amp;K GmbH" u="1"/>
        <s v="Sneaker Freaker" u="1"/>
        <s v="Vendeur" u="1"/>
        <s v="Marco Gagnoni" u="1"/>
        <s v="Trading Card Central" u="1"/>
        <s v="Cobbler Enterprises LLC" u="1"/>
        <s v="Riahbuk" u="1"/>
        <s v="Gaetano Blasa" u="1"/>
        <s v="Advameg Inc" u="1"/>
        <s v="Emanuele Fava" u="1"/>
        <s v="Kingman66" u="1"/>
        <s v="Daniel Münstermann (Privatperson)" u="1"/>
        <s v="VIVO.Inc" u="1"/>
        <s v="Your Daily Bargains" u="1"/>
        <s v="Boost Internet GmbH" u="1"/>
        <s v="flowdee digital media" u="1"/>
        <s v="WatchAllure" u="1"/>
        <s v="Indie Results" u="1"/>
        <s v="Tristan Breon" u="1"/>
        <s v="ALBERTO GOVI" u="1"/>
        <s v="A Model Recommends" u="1"/>
        <s v="Sonja Ray" u="1"/>
        <s v="Stefania Santese" u="1"/>
        <s v="Chris Muras" u="1"/>
        <s v="Ludovic Chouquais" u="1"/>
        <s v="31 Rockfishing" u="1"/>
        <s v="alessandro chirizzi" u="1"/>
        <s v="brianjohnston.co.uk" u="1"/>
        <s v="jil coeuret" u="1"/>
        <s v="Stefan Mohr" u="1"/>
        <s v="Pamela Buttazzoni" u="1"/>
        <s v="Web Portage sarl" u="1"/>
        <s v="NicoShop di Rapetti Nicoletta" u="1"/>
        <s v="mirabelle nongni" u="1"/>
        <s v="Bäckerei &amp; Konditorei Holger Nickel" u="1"/>
        <s v="John M. White" u="1"/>
        <s v="LearningCameras.com" u="1"/>
        <s v="Paul Dupont" u="1"/>
        <s v="Freiberuflich" u="1"/>
        <s v="Vincenzo Santagata" u="1"/>
        <s v="Erock tech" u="1"/>
        <s v="NCS-expert" u="1"/>
        <s v="Menahem Benhamou" u="1"/>
        <s v="El Salvador 3D" u="1"/>
        <s v="Imran Shitta-Bey" u="1"/>
        <s v="Vincenzo raia" u="1"/>
        <s v="Heinz-Peter Brandl" u="1"/>
        <s v="Davids Resources" u="1"/>
        <s v="William S Thompson Jr" u="1"/>
        <s v="CT Interactive Solutions LLC" u="1"/>
        <s v="Lado Chus" u="1"/>
        <s v="J and G International, LLC" u="1"/>
        <s v="florian corradi" u="1"/>
        <s v="Smartphone Cellutions" u="1"/>
        <s v="Ophibian" u="1"/>
        <s v="Andres Ricci" u="1"/>
        <s v="CHOTARD STEPHANE" u="1"/>
        <s v="dany trudel" u="1"/>
        <s v="sébastien bougio" u="1"/>
        <s v="Neverstill Media, LLC" u="1"/>
        <s v="Preisdeluxe.de" u="1"/>
        <s v="Patrick Mehner" u="1"/>
        <s v="ofertas lamanomasrapida" u="1"/>
        <s v="Jymeo" u="1"/>
        <s v="Timbymotions" u="1"/>
        <s v="Nicolas Stoffels" u="1"/>
        <s v="francis fos" u="1"/>
        <s v="marco trotta" u="1"/>
        <s v="Ratecomparator" u="1"/>
        <s v="Andrew Greaves" u="1"/>
        <s v="Matthieu Stankiewiez" u="1"/>
        <s v="Nicolas Wylock" u="1"/>
        <s v="ReviewGameX" u="1"/>
        <s v="Brian Plunkett" u="1"/>
        <s v="Ralph Züblin" u="1"/>
        <s v="Norman Lenburg" u="1"/>
        <s v="Irwin Chee" u="1"/>
        <s v="Stéphane LACOME" u="1"/>
        <s v="Mariano Piccirillo" u="1"/>
        <s v="EzBayer, Inc" u="1"/>
        <s v="khaldi karim" u="1"/>
        <s v="Glen Caneel" u="1"/>
        <s v="Brunet Alexandre" u="1"/>
        <s v="w+h GmbH" u="1"/>
        <s v="Jolita Zilinskaite" u="1"/>
        <s v="Ignacio Polo" u="1"/>
        <s v="Dek Technologies, Inc" u="1"/>
        <s v="PriceHunterz" u="1"/>
        <s v="Harmony Lameche" u="1"/>
        <s v="Hans Rhodin" u="1"/>
        <s v="Roger L. Smith" u="1"/>
        <s v="Antonio James DiMare" u="1"/>
        <s v="Jérôme Charron" u="1"/>
        <s v="William Martin-Gill" u="1"/>
        <s v="Expert Resume Writing" u="1"/>
        <s v="OurGV, Inc." u="1"/>
        <s v="sl" u="1"/>
        <s v="Manfred Zajac" u="1"/>
        <s v="Alessandro Riceputi" u="1"/>
        <s v="Gold Buyer Resource" u="1"/>
        <s v="Financial-Articles.ca" u="1"/>
        <s v="Gerd Kretzschmar Online-Marketing" u="1"/>
        <s v="ilyas sengonul" u="1"/>
        <s v="ADMpire" u="1"/>
        <s v="Autoblog-im.net" u="1"/>
        <s v="luca spring shop" u="1"/>
        <s v="LUNACORE Mathias Röhrer" u="1"/>
        <s v="vivreau SMIC" u="1"/>
        <s v="OptimumD180.com" u="1"/>
        <s v="Andoca Haustier-WG UG (haftungsbeschränkt)" u="1"/>
        <s v="donghui liu" u="1"/>
        <s v="Acme Ent." u="1"/>
        <s v="Michele spina" u="1"/>
        <s v="Ricardo Silva" u="1"/>
        <s v="Khairulnizam Bin Dawood" u="1"/>
        <s v="Erwan Martineau" u="1"/>
        <s v="simone ciccarelli" u="1"/>
        <s v="Mediensofa UG (haftungsbeschränkt)" u="1"/>
        <s v="Albert Grande" u="1"/>
        <s v="Tiziano Sossi" u="1"/>
        <s v="51459785500014" u="1"/>
        <s v="Bruno Stievano" u="1"/>
        <s v="Po-Han Lin" u="1"/>
        <s v="Diego Guerrrero" u="1"/>
        <s v="Tommaso Cacurio" u="1"/>
        <s v="Dandruff Deconstructed" u="1"/>
        <s v="DC Affiliates" u="1"/>
        <s v="Juan Medina Baez" u="1"/>
        <s v="Fausto Bartolucci" u="1"/>
        <s v="Vorverkaufstarts.de" u="1"/>
        <s v="Jérôme Lacheb" u="1"/>
        <s v="Most Relevant Links" u="1"/>
        <s v="GameBanshee.com" u="1"/>
        <s v="Wikislot" u="1"/>
        <s v="Scrapbooking Scraps" u="1"/>
        <s v="TecZone3D" u="1"/>
        <s v="Igor Khrupa" u="1"/>
        <s v="Innovation Block" u="1"/>
        <s v="Estudios Compartidos Tango SL" u="1"/>
        <s v="aba-review" u="1"/>
        <s v="Nicolas MARQUES" u="1"/>
        <s v="Vegas Infos" u="1"/>
        <s v="Siandc's Comics and Crafts, LLC" u="1"/>
        <s v="ANIOTSBEHERE" u="1"/>
        <s v="dcemu reviews" u="1"/>
        <s v="belkacem benmimoun" u="1"/>
        <s v="Radio Schwany" u="1"/>
        <s v="Ashley Lawrence Ltd" u="1"/>
        <s v="ad:aspect media UG (haftungsbeschränkt)" u="1"/>
        <s v="InternetAuctionDiva.com" u="1"/>
        <s v="Yoav Zur" u="1"/>
        <s v="FUJIXPERIENCE" u="1"/>
        <s v="Alberto Illobre" u="1"/>
        <s v="Hiroshi Okabe" u="1"/>
        <s v="LIDIA PUÑAL VIDAL" u="1"/>
        <s v="Jesse Osmont" u="1"/>
        <s v="ArenaFan Inc." u="1"/>
        <s v="Antonio D'Amato" u="1"/>
        <s v="Jorge Farinha" u="1"/>
        <s v="Philippe Cogn" u="1"/>
        <s v="Todd Tollefson" u="1"/>
        <s v="AREM GLOBAL CORP" u="1"/>
        <s v="mylpga" u="1"/>
        <s v="francesco ricco" u="1"/>
        <s v="The Fever Thermometer" u="1"/>
        <s v="Goudon Julien auto entreprise" u="1"/>
        <s v="Ludomedia" u="1"/>
        <s v="HA.HA.srl" u="1"/>
        <s v="Luca Vendrame" u="1"/>
        <s v="Optikom Media GmbH" u="1"/>
        <s v="Zeyer C閘ine" u="1"/>
        <s v="Jipson Musundi" u="1"/>
        <s v="Etel-Tuning" u="1"/>
        <s v="lanaya mohamed" u="1"/>
        <s v="Fabian Le bihan" u="1"/>
        <s v="Camping Zubehör Portal" u="1"/>
        <s v="Christian A. Lawler" u="1"/>
        <s v="Tomasi Canovo Cinzia" u="1"/>
        <s v="luca mazza" u="1"/>
        <s v="Celia Rodríguez" u="1"/>
        <s v="Marta Ceccomancini" u="1"/>
        <s v="MSBC Enterprise" u="1"/>
        <s v="Christopher Thanisch - www.handybock.de" u="1"/>
        <s v="Shawn Roberts" u="1"/>
        <s v="Bradley J Franklin" u="1"/>
        <s v="PhiloPhax" u="1"/>
        <s v="jose martin" u="1"/>
        <s v="Small World Marketing" u="1"/>
        <s v="Peter Bott" u="1"/>
        <s v="Alessandro Iannelli" u="1"/>
        <s v="Debra Melody Rhodes" u="1"/>
        <s v="Mormo International" u="1"/>
        <s v="elena pipitone" u="1"/>
        <s v="lamd abderahim" u="1"/>
        <s v="Luca Baldereschi" u="1"/>
        <s v="ouakli abdelhamid" u="1"/>
        <s v="davide cipollini" u="1"/>
        <s v="Tuningsuche GmbH" u="1"/>
        <s v="simone nespolo" u="1"/>
        <s v="Cursos de Peluqueria" u="1"/>
        <s v="David Romero" u="1"/>
        <s v="Cato Associates" u="1"/>
        <s v="Your-Android.de" u="1"/>
        <s v="Salvatore Montalto" u="1"/>
        <s v="DiscPapa.com" u="1"/>
        <s v="GGM" u="1"/>
        <s v="Jose Luis Herrero" u="1"/>
        <s v="Blowout Cards" u="1"/>
        <s v="Anne Ridsdale" u="1"/>
        <s v="Hodag Motor Parts" u="1"/>
        <s v="Pavel Brooklyn" u="1"/>
        <s v="Belhadj nadia" u="1"/>
        <s v="Arman Golosino" u="1"/>
        <s v="RHF" u="1"/>
        <s v="rosa d'arino" u="1"/>
        <s v="arcangelo di paolo" u="1"/>
        <s v="David Doyle" u="1"/>
        <s v="Blue Net Studio" u="1"/>
        <s v="IncrediMail Ltd." u="1"/>
        <s v="Jana Zuercher" u="1"/>
        <s v="Ashley Bolivar.com" u="1"/>
        <s v="EL MEHDI FOUAD" u="1"/>
        <s v="BarkingDogShoes.com" u="1"/>
        <s v="EL BUHO 89" u="1"/>
        <s v="Jose Carlos Fernandez Cesteros" u="1"/>
        <s v="Novo Group LLC" u="1"/>
        <s v="Erica Lampognani" u="1"/>
        <s v="Marcial Triguero" u="1"/>
        <s v="Performace Tire LLC" u="1"/>
        <s v="Tom Sunde Graphic Design" u="1"/>
        <s v="AVEIBAN" u="1"/>
        <s v="MarinaMode" u="1"/>
        <s v="Oscar C. Ibañez" u="1"/>
        <s v="LiveAKing" u="1"/>
        <s v="GIESIE" u="1"/>
        <s v="CBDemons" u="1"/>
        <s v="Vinylbonanza" u="1"/>
        <s v="Rodeo Attitude" u="1"/>
        <s v="Home Design Associates LLC" u="1"/>
        <s v="Gambino Girolamo" u="1"/>
        <s v="La Favola Incantata" u="1"/>
        <s v="Silvio Walther" u="1"/>
        <s v="PlayingCardDB" u="1"/>
        <s v="caromonline.de" u="1"/>
        <s v="MastaMinds Inc." u="1"/>
        <s v="fabio caliento" u="1"/>
        <s v="Writerparty" u="1"/>
        <s v="John E. Pannell" u="1"/>
        <s v="SmaltoWeb" u="1"/>
        <s v="Thomas J. Zjaba" u="1"/>
        <s v="Darren Clasby" u="1"/>
        <s v="Giada Parola" u="1"/>
        <s v="KEVIN REDFERN" u="1"/>
        <s v="Unique Techniques LLC" u="1"/>
        <s v="Johan Labruyere" u="1"/>
        <s v="Angel Bogajo" u="1"/>
        <s v="Weird Rabbits GmbH" u="1"/>
        <s v="adserv.me" u="1"/>
        <s v="mr-box.com" u="1"/>
        <s v="Martin Favreau" u="1"/>
        <s v="Off The Cuff" u="1"/>
        <s v="Sylvain DN" u="1"/>
        <s v="Kleist Online" u="1"/>
        <s v="MangaSeller.com" u="1"/>
        <s v="RTBIE" u="1"/>
        <s v="CORINNE" u="1"/>
        <s v="Byron Solomon" u="1"/>
        <s v="angelo simula" u="1"/>
        <s v="Paterok.de" u="1"/>
        <s v="EMPOWER 360" u="1"/>
        <s v="Osaio Designs llc" u="1"/>
        <s v="Travis Moise" u="1"/>
        <s v="TeaTree" u="1"/>
        <s v="kali domi" u="1"/>
        <s v="Marc Ducos" u="1"/>
        <s v="Daniel Kuchenbuch, da:kubu - Onlinemarketing" u="1"/>
        <s v="Joachim Peters" u="1"/>
        <s v="VIP Therapy Clinic" u="1"/>
        <s v="ilenia procacciante" u="1"/>
        <s v="Javier Corchón Caballero" u="1"/>
        <s v="Andrew Burton" u="1"/>
        <s v="Lost Wax Method" u="1"/>
        <s v="Massimiliano Pellegrino" u="1"/>
        <s v="Teh Hong Pin" u="1"/>
        <s v="Theodore Mazzei" u="1"/>
        <s v="Serge Collebianco" u="1"/>
        <s v="Goldbarren-Silberbarren.de" u="1"/>
        <s v="Giorgia Sillani" u="1"/>
        <s v="ebrard francois" u="1"/>
        <s v="Simone Abt" u="1"/>
        <s v="Fresh Peel" u="1"/>
        <s v="Brenda K Carter" u="1"/>
        <s v="Monica Giordano" u="1"/>
        <s v="Vince Tan" u="1"/>
        <s v="HowCanILoseFat.US" u="1"/>
        <s v="Tuan Le" u="1"/>
        <s v="Pete Freckelton" u="1"/>
        <s v="ePN QA Production Account" u="1"/>
        <s v="Oscar Schreyer Networks" u="1"/>
        <s v="Heather Mckiel" u="1"/>
        <s v="J.Schneider Enterprises" u="1"/>
        <s v="Symbiosis I.T. Pty Ltd" u="1"/>
        <s v="Barbara E. Warne" u="1"/>
        <s v="Adrian Grismaldi" u="1"/>
        <s v="Sizzlehut" u="1"/>
        <s v="Fab 5 Reviews" u="1"/>
        <s v="ALBERTO  ROBLES SAAVEDRA" u="1"/>
        <s v="Chris Hayes" u="1"/>
        <s v="Mark Whalin" u="1"/>
        <s v="Jose Antonio Alvarez" u="1"/>
        <s v="Mirko Doriano" u="1"/>
        <s v="Michael Unterberg" u="1"/>
        <s v="Action Cooperation" u="1"/>
        <s v="kueber communications llc" u="1"/>
        <s v="Music Thing" u="1"/>
        <s v="norbert wormald" u="1"/>
        <s v="Harald Muntendorf Online Media" u="1"/>
        <s v="DestinHosting.com" u="1"/>
        <s v="Heatfuzz" u="1"/>
        <s v="Motivational Blog" u="1"/>
        <s v="sam wolf" u="1"/>
        <s v="digitale fotoschule" u="1"/>
        <s v="qualifiziert.com" u="1"/>
        <s v="Sylwia Rela" u="1"/>
        <s v="Patrick Sierchio" u="1"/>
        <s v="Elke Neher" u="1"/>
        <s v="Jean Michel Berth" u="1"/>
        <s v="Bühner Online Marketing" u="1"/>
        <s v="Funfink.de" u="1"/>
        <s v="Med Aymen Bedoui" u="1"/>
        <s v="WCMS-SYSTEMS" u="1"/>
        <s v="BBS Services Limited" u="1"/>
        <s v="Amr El Aswar" u="1"/>
        <s v="ROCCO BAGLIERI" u="1"/>
        <s v="Claudio Cardone" u="1"/>
        <s v="USIVC" u="1"/>
        <s v="michle podda" u="1"/>
        <s v="Anthony Delbecq" u="1"/>
        <s v="Samuele Urso" u="1"/>
        <s v="giulio felicioni" u="1"/>
        <s v="Jennie Lodien Design for Print and Web" u="1"/>
        <s v="karim mourai" u="1"/>
        <s v="Giuseppe Mauro" u="1"/>
        <s v="suly en naciri" u="1"/>
        <s v="Alan Price" u="1"/>
        <s v="HouseTeam" u="1"/>
        <s v="Bloodydecks LLC" u="1"/>
        <s v="Hannah's way" u="1"/>
        <s v="Daniel Soto Parcero" u="1"/>
        <s v="Foxstart" u="1"/>
        <s v="Marco Rossi" u="1"/>
        <s v="SR éditions" u="1"/>
        <s v="Carsten Schröder Dienstleistungen" u="1"/>
        <s v="John Lee" u="1"/>
        <s v="Domingo Martínez" u="1"/>
        <s v="Davide di Brigida" u="1"/>
        <s v="vaportunidades.com" u="1"/>
        <s v="Matthias Herbert" u="1"/>
        <s v="keine firma" u="1"/>
        <s v="Shardana Smart Energy" u="1"/>
        <s v="Verlag Marcus Lacroix" u="1"/>
        <s v="Kevin Gillett" u="1"/>
        <s v="Elena Brescacin" u="1"/>
        <s v="LA SALUTE NEGATA" u="1"/>
        <s v="Alex Wendell" u="1"/>
        <s v="Aurélie BLAISE" u="1"/>
        <s v="Delphine Rochefort" u="1"/>
        <s v="LoQuieroYLoTengo.es" u="1"/>
        <s v="Beck" u="1"/>
        <s v="Mirago plc" u="1"/>
        <s v="flowerpress" u="1"/>
        <s v="Gorka Mendez" u="1"/>
        <s v="Coaching Elites Trading" u="1"/>
        <s v="German Rafael Lopez" u="1"/>
        <s v="PIXELDEPARTMENT" u="1"/>
        <s v="Eva Geneva" u="1"/>
        <s v="gaetan bourgie" u="1"/>
        <s v="roni cohen" u="1"/>
        <s v="Cynthia Skwortz" u="1"/>
        <s v="Cathryn McHugh" u="1"/>
        <s v="Raul Cereceda Lopez" u="1"/>
        <s v="Nicholas Turner" u="1"/>
        <s v="Express51" u="1"/>
        <s v="kein Name" u="1"/>
        <s v="Stefan Umbach" u="1"/>
        <s v="Team Enterprise" u="1"/>
        <s v="Allan Rey Quintia" u="1"/>
        <s v="Optima Italia S.p.a" u="1"/>
        <s v="Earthimagic Technology Ltd" u="1"/>
        <s v="webwrk" u="1"/>
        <s v="The Penny Pincher_x001a_" u="1"/>
        <s v="4dPNR" u="1"/>
        <s v="The Mini Magic Lure Co." u="1"/>
        <s v="Aleksandr Kazarinov" u="1"/>
        <s v="Daniel Leuenberger" u="1"/>
        <s v="German Wrestling Army" u="1"/>
        <s v="CONCEPCION BENITEZ TOLEDANO" u="1"/>
        <s v="Prosperent, Inc" u="1"/>
        <s v="Charlotte2point0" u="1"/>
        <s v="Alin Florin Floricica" u="1"/>
        <s v="ClickClickWin" u="1"/>
        <s v="Armoires de cuisine pro-conseil" u="1"/>
        <s v="Jose David Gomez" u="1"/>
        <s v="marta duarte villalbí" u="1"/>
        <s v="Xavier Rogé Numista EIRL" u="1"/>
        <s v="fluo s.r.l" u="1"/>
        <s v="Sheldon Harris" u="1"/>
        <s v="Efstratios Papoukas" u="1"/>
        <s v="SP Marketing LLC" u="1"/>
        <s v="Arndt Hochhaus &amp; Timo Wulf GbR." u="1"/>
        <s v="HowToiDevice" u="1"/>
        <s v="jlelectroniq" u="1"/>
        <s v="John S. Mauldin" u="1"/>
        <s v="Roger Sandmeier" u="1"/>
        <s v="Zockah Entertainment" u="1"/>
        <s v="Meilleurs offres du web" u="1"/>
        <s v="Lutz Hoeft" u="1"/>
        <s v="U-Exchange" u="1"/>
        <s v="Tablets for sale" u="1"/>
        <s v="Marco Notargiacomo" u="1"/>
        <s v="Layne Scott Enterprises" u="1"/>
        <s v="Couponixx" u="1"/>
        <s v="Symbaloo bv" u="1"/>
        <s v="vincenzo canforelli" u="1"/>
        <s v="Kevin Khiev" u="1"/>
        <s v="aimad zayati" u="1"/>
        <s v="Moviles Libres" u="1"/>
        <s v="Kiwibeak.com" u="1"/>
        <s v="enopp" u="1"/>
        <s v="How I View The World" u="1"/>
        <s v="Pedro  Castelló Cabedo" u="1"/>
        <s v="Aperion srl" u="1"/>
        <s v="nicole nature bien etre" u="1"/>
        <s v="kira sas" u="1"/>
        <s v="Coupon Cabin LLC" u="1"/>
        <s v="Juridica-Business &amp; Cie - LUISI-BATTESTI Barth" u="1"/>
        <s v="Anjani Square, Inc." u="1"/>
        <s v="Monetenfuchs Internetservice" u="1"/>
        <s v="United-Suryoye" u="1"/>
        <s v="Harald Kowalski" u="1"/>
        <s v="Artemis Internet Consultants" u="1"/>
        <s v="PinCrow" u="1"/>
        <s v="Armington Brown, Inc." u="1"/>
        <s v="EuroShopper" u="1"/>
        <s v="Douglas Black" u="1"/>
        <s v="Emanuele Bolognesi" u="1"/>
        <s v="Joseph Sola" u="1"/>
        <s v="Forward Motion GmbH" u="1"/>
        <s v="Sunshine Promotions" u="1"/>
        <s v="Jesus Nuñez De Vicuña" u="1"/>
        <s v="Marcela Guarnizo" u="1"/>
        <s v="Maximilian Jopp Spirituosen-Journal.de" u="1"/>
        <s v="moad sabri" u="1"/>
        <s v="Darren Cannizzo" u="1"/>
        <s v="Robert Nathan Dennis" u="1"/>
        <s v="Michael JARI" u="1"/>
        <s v="Katoto Garabola Oliver" u="1"/>
        <s v="Restposten-plattform.de" u="1"/>
        <s v="hbtronix" u="1"/>
        <s v="Norbinn Rodrigo" u="1"/>
        <s v="entreprise bernard" u="1"/>
        <s v="Keith R Marvin" u="1"/>
        <s v="Arabic Keyboard" u="1"/>
        <s v="Russell Harold Bennett, Jr." u="1"/>
        <s v="Gaida Rodgers" u="1"/>
        <s v="Luca Cividini" u="1"/>
        <s v="Scent Gourmand" u="1"/>
        <s v="Wisdom Lane Antiques" u="1"/>
        <s v="Jorge Ricardo Lernoud" u="1"/>
        <s v="laurine binet" u="1"/>
        <s v="Domenico Lazzaro" u="1"/>
        <s v="Ellen Tsai" u="1"/>
        <s v="FlaggyOnline" u="1"/>
        <s v="G WEB CREATION" u="1"/>
        <s v="Alberto Estrada Lopez" u="1"/>
        <s v="TOUSLESPRIX.COM" u="1"/>
        <s v="marcella di pietro" u="1"/>
        <s v="MobileAppVault" u="1"/>
        <s v="fashionestz" u="1"/>
        <s v="roberta quarzicci" u="1"/>
        <s v="Am閘ie Nothomb" u="1"/>
        <s v="Solobasket S.L." u="1"/>
        <s v="Relógios de Marca" u="1"/>
        <s v="José Lima" u="1"/>
        <s v="Nick Throlson" u="1"/>
        <s v="MARINE DOUSSET" u="1"/>
        <s v="Gaetano Di Bello" u="1"/>
        <s v="Jean Dupuis" u="1"/>
        <s v="Andrea Bedetti" u="1"/>
        <s v="Bridge Nine Records" u="1"/>
        <s v="Corvus Digital Corp" u="1"/>
        <s v="Dan Toomey Software, LLC" u="1"/>
        <s v="Helder Varela" u="1"/>
        <s v="Robertino Ugolini" u="1"/>
        <s v="Statue Forum" u="1"/>
        <s v="Andrea Cannizzo" u="1"/>
        <s v="Diego Zorgniotti" u="1"/>
        <s v="matteo muscianese" u="1"/>
        <s v="Abdelaziz Bennia" u="1"/>
        <s v="Kurt Schmitt" u="1"/>
        <s v="Buzztime" u="1"/>
        <s v="sabina carlone" u="1"/>
        <s v="Christopher Langston" u="1"/>
        <s v="Massimiliano Migliaccio" u="1"/>
        <s v="LexService" u="1"/>
        <s v="Tiagooliveira" u="1"/>
        <s v="ProperSmart Ltd" u="1"/>
        <s v="Helmut Friedrich" u="1"/>
        <s v="am-projekts" u="1"/>
        <s v="MyRCBox.com" u="1"/>
        <s v="Applesana" u="1"/>
        <s v="Urlaub-Online-Buchen.org" u="1"/>
        <s v="Gamewizzes" u="1"/>
        <s v="GIOVANNA GIANNINI" u="1"/>
        <s v="Affilzen" u="1"/>
        <s v="Raymond Skibo" u="1"/>
        <s v="forestier eric" u="1"/>
        <s v="Drew Shamrock" u="1"/>
        <s v="Robert Pritchard" u="1"/>
        <s v="Gerbier" u="1"/>
        <s v="Vector Auto Works" u="1"/>
        <s v="Willie Ford Jr" u="1"/>
        <s v="DailyDealsPage" u="1"/>
        <s v="Fullmer Media Group, LLC" u="1"/>
        <s v="Andreas Thiel (affilinet)" u="1"/>
        <s v="Isabelle Delgado Juez" u="1"/>
        <s v="Hooniverse" u="1"/>
        <s v="kenneth tireman" u="1"/>
        <s v="Lemonfree.com Inc." u="1"/>
        <s v="Robert Dinc" u="1"/>
        <s v="Stealth Camping" u="1"/>
        <s v="Inma MS" u="1"/>
        <s v="Temporal Sales" u="1"/>
        <s v="Claudio Ferretti" u="1"/>
        <s v="NeuroNootropic" u="1"/>
        <s v="iPadizate SLU" u="1"/>
        <s v="Adrian Watts-Smith" u="1"/>
        <s v="Gregory Bates" u="1"/>
        <s v="Stephen Crooks" u="1"/>
        <s v="BGTI GROUP LLC" u="1"/>
        <s v="Louiebeth Aratan" u="1"/>
        <s v="AppElmo - Le App di Guglielmo" u="1"/>
        <s v="CLAUDIA BURGUEZ" u="1"/>
        <s v="MunchWeb" u="1"/>
        <s v="Monica Buffalo" u="1"/>
        <s v="Voodoo und Magie" u="1"/>
        <s v="Eisbär Media GmbH" u="1"/>
        <s v="Dealzhunter" u="1"/>
        <s v="Quentin Masson" u="1"/>
        <s v="bookingcorfu" u="1"/>
        <s v="Roberto Oliva Cuetara" u="1"/>
        <s v="edouard Travaglini" u="1"/>
        <s v="Harrag Belhadj Chikh" u="1"/>
        <s v="Wize Technologies Inc." u="1"/>
        <s v="nipkow networks. Inhaber : Carsten Nipkow" u="1"/>
        <s v="Magic iOS" u="1"/>
        <s v="ElectroHobby.es" u="1"/>
        <s v="Twyla Carolan" u="1"/>
        <s v="Tiziana Nobile" u="1"/>
        <s v="Cesare dAnna" u="1"/>
        <s v="cbreiter" u="1"/>
        <s v="MICHELE DOSSENA" u="1"/>
        <s v="Power-Knowledge" u="1"/>
        <s v="Super Awesome Fun Store Incorporated" u="1"/>
        <s v="IVAN NIETO" u="1"/>
        <s v="max LUCIEN" u="1"/>
        <s v="Jacob Ester" u="1"/>
        <s v="Ramiro Gomez" u="1"/>
        <s v="Rue Code promo" u="1"/>
        <s v="Einzelunternehmer" u="1"/>
        <s v="clicklabs new media" u="1"/>
        <s v="Andreas Mihsler" u="1"/>
        <s v="klebebildchen.net" u="1"/>
        <s v="Andrei Danciulescu" u="1"/>
        <s v="AZERNET" u="1"/>
        <s v="Euripedes Inacio" u="1"/>
        <s v="Anthony Nicosia" u="1"/>
        <s v="DIMITRI CYPRIEN" u="1"/>
        <s v="Stephen Appleby" u="1"/>
        <s v="Naga lakshmi" u="1"/>
        <s v="Mobilemart corp" u="1"/>
        <s v="Classicaonline ideato da Proma s.r.l." u="1"/>
        <s v="Anastasio Gijón" u="1"/>
        <s v="M Service di Ferigutti Marco." u="1"/>
        <s v="Jesus Crypt" u="1"/>
        <s v="coolhotsellers" u="1"/>
        <s v="StockLevel Inc." u="1"/>
        <s v="NeroBianco Shop" u="1"/>
        <s v="Emption Corporation" u="1"/>
        <s v="David Cherry" u="1"/>
        <s v="Maker Masters" u="1"/>
        <s v="cesare cantamessa" u="1"/>
        <s v="Mile High Management Investments" u="1"/>
        <s v="Bryan Perry" u="1"/>
        <s v="Valerio TESTA" u="1"/>
        <s v="Mößing &amp; Wilczek OHG" u="1"/>
        <s v="Lim Teck Hock, Eric" u="1"/>
        <s v="HorseBase" u="1"/>
        <s v="jevetonjeu" u="1"/>
        <s v="idoshopping" u="1"/>
        <s v="Alexis THOMAS" u="1"/>
        <s v="Warrys akadiri" u="1"/>
        <s v="sivecas myriam" u="1"/>
        <s v="Manuel Lungstraß" u="1"/>
        <s v="Yubab" u="1"/>
        <s v="Kyle L Gordon" u="1"/>
        <s v="Elías Rebolledo" u="1"/>
        <s v="George DeCarlo" u="1"/>
        <s v="Mario Fischer" u="1"/>
        <s v="Jonathan Lewis" u="1"/>
        <s v="Peschel.IT" u="1"/>
        <s v="Moingt Jean - B" u="1"/>
        <s v="Stephane Boucher" u="1"/>
        <s v="Dion's iPhone Repair" u="1"/>
        <s v="VJL Enterprises, LLC." u="1"/>
        <s v="Giuseppe Romano" u="1"/>
        <s v="Brouillon" u="1"/>
        <s v="Kissil Holdings LLC" u="1"/>
        <s v="Maxence De la torre" u="1"/>
        <s v="Digisources" u="1"/>
        <s v="Dianne Smallacombe" u="1"/>
        <s v="SVINCL90H21B963A" u="1"/>
        <s v="Serviceagent Daniel Holland" u="1"/>
        <s v="PureCreations Inc" u="1"/>
        <s v="daniel mbang makota" u="1"/>
        <s v="Moresay.com" u="1"/>
        <s v="Frank L Froggatt II" u="1"/>
        <s v="Buyingfrenzy" u="1"/>
        <s v="AwlyHD" u="1"/>
        <s v="Jeff Capron Inc." u="1"/>
        <s v="Giovanni Mugnieco" u="1"/>
        <s v="Energy Garden" u="1"/>
        <s v="Fred Morton" u="1"/>
        <s v="Jonathan Kahn" u="1"/>
        <s v="Alfred &amp; Christian Diepold GbR" u="1"/>
        <s v="Wuhan Shenghongtianji Kejiyouxiangongsi" u="1"/>
        <s v="Vampire Diaries Fanpage" u="1"/>
        <s v="Tommy Gordon" u="1"/>
        <s v="EURL LYO INTERACTIVE" u="1"/>
        <s v="Barbara Sanner" u="1"/>
        <s v="Kennan's store" u="1"/>
        <s v="Arrais Coiffure" u="1"/>
        <s v="Link Promotions" u="1"/>
        <s v="riccardo maestrale" u="1"/>
        <s v="Francesco G" u="1"/>
        <s v="Nawal Fageer" u="1"/>
        <s v="INM" u="1"/>
        <s v="Daniel Pleh" u="1"/>
        <s v="BuyFashion.org" u="1"/>
        <s v="Kimberly Darwin" u="1"/>
        <s v="Dealsoff" u="1"/>
        <s v="zimutah" u="1"/>
        <s v="James H Alexander" u="1"/>
        <s v="Freebitcoin" u="1"/>
        <s v="The Top Deal" u="1"/>
        <s v="Adam Bourabah" u="1"/>
        <s v="Jill Willmers" u="1"/>
        <s v="It fix" u="1"/>
        <s v="MARCO SCATAGLINI" u="1"/>
        <s v="VivreApple" u="1"/>
        <s v="Julien CRESTOU" u="1"/>
        <s v="Roberto Nardo" u="1"/>
        <s v="Nette KreativboX" u="1"/>
        <s v="Netwings Ventures UG" u="1"/>
        <s v="Guide IDE" u="1"/>
        <s v="Marco Lange" u="1"/>
        <s v="Daniel Harding" u="1"/>
        <s v="The Chow Collection" u="1"/>
        <s v="Absolute Web Hosting and Design, LLC" u="1"/>
        <s v="Independent" u="1"/>
        <s v="Nadja Piechot" u="1"/>
        <s v="Angelsport Gebhard" u="1"/>
        <s v="davinia martel" u="1"/>
        <s v="Salvatore Chillari" u="1"/>
        <s v="Etienne de Saint Victor" u="1"/>
        <s v="tiendas-misterstore afiliados" u="1"/>
        <s v="Peter Eastvold" u="1"/>
        <s v="rodney walsom" u="1"/>
        <s v="joloshop.de" u="1"/>
        <s v="Marco Cantile" u="1"/>
        <s v="adrian tibirnea" u="1"/>
        <s v="fishing surplus" u="1"/>
        <s v="Migliore Informatica" u="1"/>
        <s v="Eric Gold" u="1"/>
        <s v="TamiyaBase.com" u="1"/>
        <s v="alan william bamber" u="1"/>
        <s v="free advertising board" u="1"/>
        <s v="Darren Robinsen" u="1"/>
        <s v="Supreme NewMedia GmbH" u="1"/>
        <s v="elias barbosa" u="1"/>
        <s v="Web Systems, LLC" u="1"/>
        <s v="HighSpeedSat Systems Ltd." u="1"/>
        <s v="Fondamenta AB" u="1"/>
        <s v="paul guillaume" u="1"/>
        <s v="Yates Enterprises, LLC" u="1"/>
        <s v="abderrhamane" u="1"/>
        <s v="Pierre Rouffanche" u="1"/>
        <s v="fab" u="1"/>
        <s v="Tablet Crunch" u="1"/>
        <s v="The Nordic Lands" u="1"/>
        <s v="joymex.de" u="1"/>
        <s v="Suzanne Prochaska, llc" u="1"/>
        <s v="Mountain Peak Solutions" u="1"/>
        <s v="luca Peraro" u="1"/>
        <s v="Mohamed Isse" u="1"/>
        <s v="Click On Us LLC" u="1"/>
        <s v="Dividu" u="1"/>
        <s v="YoBeatMaker" u="1"/>
        <s v="Nicolas Rose" u="1"/>
        <s v="James Frost" u="1"/>
        <s v="My Simpple Life" u="1"/>
        <s v="Boostypress" u="1"/>
        <s v="charlye online" u="1"/>
        <s v="T3X.eu" u="1"/>
        <s v="Sven Caspers Onlinemedien" u="1"/>
        <s v="pedro perez" u="1"/>
        <s v="BlakeLambert.com" u="1"/>
        <s v="gueudelot" u="1"/>
        <s v="Chris Chedgzoy" u="1"/>
        <s v="JAMEL Atia" u="1"/>
        <s v="Samir Dehdous" u="1"/>
        <s v="A.I.Live" u="1"/>
        <s v="track4" u="1"/>
        <s v="Caroline Gosselin" u="1"/>
        <s v="Alex Michael Desatoff" u="1"/>
        <s v="TOLACOM.NET" u="1"/>
        <s v="Silver Star Enterprises" u="1"/>
        <s v="Alessandro Saporito" u="1"/>
        <s v="Results Overhead" u="1"/>
        <s v="Oscar Abbracciavento" u="1"/>
        <s v="LVKN LTD" u="1"/>
        <s v="David Allouch" u="1"/>
        <s v="Relativity Media Group" u="1"/>
        <s v="Martina Eckloff" u="1"/>
        <s v="BUNYAMIN OZTOPRAK" u="1"/>
        <s v="Lecker-backen" u="1"/>
        <s v="http://www.shopcade.com" u="1"/>
        <s v="Nicola Sivo" u="1"/>
        <s v="Harveson Co." u="1"/>
        <s v="Raffaella De Macina" u="1"/>
        <s v="Michelle Gage" u="1"/>
        <s v="Matthias Lieske" u="1"/>
        <s v="Jesus landry kEI" u="1"/>
        <s v="Alex Hlinski" u="1"/>
        <s v="maayan Yerushalmi" u="1"/>
        <s v="Silvio Intiso" u="1"/>
        <s v="Mark Haynes" u="1"/>
        <s v="Charan Ailus" u="1"/>
        <s v="Angel González" u="1"/>
        <s v="Diego Ruiz Infante" u="1"/>
        <s v="Antonio Herrero Campanero" u="1"/>
        <s v="Nicola Panettieri" u="1"/>
        <s v="Rhein-Kiosk" u="1"/>
        <s v="li jing" u="1"/>
        <s v="Christian BOUSSADIA" u="1"/>
        <s v="Benedetto Geraci" u="1"/>
        <s v="Reckling Services" u="1"/>
        <s v="All Things NY Sports" u="1"/>
        <s v="anass sabri" u="1"/>
        <s v="National Hifi" u="1"/>
        <s v="khoirin brebes" u="1"/>
        <s v="Best Candle Making Kits" u="1"/>
        <s v="A&amp;A Handpiece Service Center" u="1"/>
        <s v="Online Shopping Comparison" u="1"/>
        <s v="Jiawen Zhang" u="1"/>
        <s v="Mejor Cel" u="1"/>
        <s v="Jeff Husband" u="1"/>
        <s v="Christian cipriano" u="1"/>
        <s v="raffaele sannino" u="1"/>
        <s v="BikeAds" u="1"/>
        <s v="Andrea pietro ciro Grippa" u="1"/>
        <s v="Peglitto Philogene" u="1"/>
        <s v="Giovanni Avolio" u="1"/>
        <s v="Webular Technologies, LLC" u="1"/>
        <s v="Iorgu mihaela" u="1"/>
        <s v="Giuseppe Zanghì" u="1"/>
        <s v="John Evans" u="1"/>
        <s v="Cliff Pennock" u="1"/>
        <s v="Giuseppe Ricci" u="1"/>
        <s v="Galia Internet Ventures Ltd" u="1"/>
        <s v="John Mounsey" u="1"/>
        <s v="Augustin Ouethy" u="1"/>
        <s v="nadav karlinski" u="1"/>
        <s v="smwebone" u="1"/>
        <s v="John Poetzel" u="1"/>
        <s v="Rolly Ramos" u="1"/>
        <s v="Leonid Guzun" u="1"/>
        <s v="CAPELL GABRIEL" u="1"/>
        <s v="Darren Lintern" u="1"/>
        <s v="gianluca summa" u="1"/>
        <s v="Matthias Buchholz Photography" u="1"/>
        <s v="Jeanton Erika" u="1"/>
        <s v="Cybergrafix.at" u="1"/>
        <s v="Bron's T-Shirts" u="1"/>
        <s v="Enrique García Mata" u="1"/>
        <s v="Joachim Otto" u="1"/>
        <s v="Andrea Pipoli" u="1"/>
        <s v="Maxence André" u="1"/>
        <s v="Thomas Drux" u="1"/>
        <s v="Onlinehandel Jähnig" u="1"/>
        <s v="Garry Harbottle-Johnson" u="1"/>
        <s v="donto lullo" u="1"/>
        <s v="NewGadgets.de" u="1"/>
        <s v="TecnoUser" u="1"/>
        <s v="Email'N'Co" u="1"/>
        <s v="Harry Matthews Inc" u="1"/>
        <s v="Reiseagentur Arnold" u="1"/>
        <s v="Miguel Angel Recober Delgado" u="1"/>
        <s v="shopstove" u="1"/>
        <s v="MARISA Rico" u="1"/>
        <s v="mohsen zemni" u="1"/>
        <s v="Francis Korkor" u="1"/>
        <s v="Robin G. Mayhue" u="1"/>
        <s v="Amarcord Media Ltd" u="1"/>
        <s v="Emanuele Brambilla" u="1"/>
        <s v="Antonio Ruiz Hernández" u="1"/>
        <s v="Jorge Domingo-Arnau de Castro" u="1"/>
        <s v="Truly Happy Life" u="1"/>
        <s v="alperen dag" u="1"/>
        <s v="lorenzo di matteo" u="1"/>
        <s v="Valeriy Zajtsev" u="1"/>
        <s v="Alessandra Lattanzi" u="1"/>
        <s v="Bos Big online shop Stefan adolf" u="1"/>
        <s v="Emmanuel Bordonado" u="1"/>
        <s v="Health Life" u="1"/>
        <s v="Tan Kok Liang" u="1"/>
        <s v="marcel genebrier" u="1"/>
        <s v="gianfranco mazzocchetti" u="1"/>
        <s v="Cembsoft" u="1"/>
        <s v="ALEXYA DELCAMBRE" u="1"/>
        <s v="Brett Burky" u="1"/>
        <s v="Openside Solutions" u="1"/>
        <s v="Dylan Berro" u="1"/>
        <s v="Giuseppe Pagani" u="1"/>
        <s v="ABC-TOP-SHOP" u="1"/>
        <s v="Filomena Difilippo" u="1"/>
        <s v="Andrea Rapisarda" u="1"/>
        <s v="Serina's Ventures" u="1"/>
        <s v="Ziegelwanger EDV" u="1"/>
        <s v="VG Web Media" u="1"/>
        <s v="Walid khriji" u="1"/>
        <s v="HJ Webdevelopment" u="1"/>
        <s v="Lifestyle Marketing - Pannewitz &amp; Posselt GbR" u="1"/>
        <s v="Data Marketing Service UG (haftungsbeschränkt)  - Autobing.de" u="1"/>
        <s v="emanuela fois" u="1"/>
        <s v="Move2Mac.co.uk" u="1"/>
        <s v="fanatic-radio.de" u="1"/>
        <s v="Slap the Penguin" u="1"/>
        <s v="Dealparks" u="1"/>
        <s v="Fashiolista" u="1"/>
        <s v="sportwunder GmbH" u="1"/>
        <s v="Riccardo Masutti" u="1"/>
        <s v="eliasfischer" u="1"/>
        <s v="Peter Melville" u="1"/>
        <s v="CellSolo" u="1"/>
        <s v="Maya Temp" u="1"/>
        <s v="Hallerswelt" u="1"/>
        <s v="Sounds2Buy" u="1"/>
        <s v="Rapid Response Marketing and PR" u="1"/>
        <s v="U.S. Home Central" u="1"/>
        <s v="YASSINE ABOU EL ALAE" u="1"/>
        <s v="Jean Adrien" u="1"/>
        <s v="Internethandel M.Musiol" u="1"/>
        <s v="Burhh" u="1"/>
        <s v="Homebrew" u="1"/>
        <s v="James R.Robinson" u="1"/>
        <s v="http://Parkain.com" u="1"/>
        <s v="Jörg Middelkamp" u="1"/>
        <s v="Wood B Nice" u="1"/>
        <s v="Karel Kapteyn" u="1"/>
        <s v="Dealhero UG" u="1"/>
        <s v="Nextrade Marketing Corp" u="1"/>
        <s v="Peter Röge" u="1"/>
        <s v="Left Field" u="1"/>
        <s v="Wely" u="1"/>
        <s v="Alessandro Marino" u="1"/>
        <s v="Sophal UK" u="1"/>
        <s v="sIMon" u="1"/>
        <s v="Breuer Industries" u="1"/>
        <s v="Where Did U Get That" u="1"/>
        <s v="Netgrosmarket" u="1"/>
        <s v="D'n A - Fitness &amp; more" u="1"/>
        <s v="Xdajjadx" u="1"/>
        <s v="Letanoux Yann" u="1"/>
        <s v="GRAZIELLA MAZZA" u="1"/>
        <s v="INTERNET DJ NETWORK" u="1"/>
        <s v="Rodney Allen Favors" u="1"/>
        <s v="Tina Wang" u="1"/>
        <s v="ubcar" u="1"/>
        <s v="hazem osama" u="1"/>
        <s v="PRATIKS SAS" u="1"/>
        <s v="Virtua Media UG" u="1"/>
        <s v="YApee" u="1"/>
        <s v="Melissa Willems" u="1"/>
        <s v="Wilbur Cooper" u="1"/>
        <s v="garret nick" u="1"/>
        <s v="Riccardo Di Pace" u="1"/>
        <s v="TRICOUPONS" u="1"/>
        <s v="Shirley Stull" u="1"/>
        <s v="Polkadots N Ruffles" u="1"/>
        <s v="Robert E Oakley" u="1"/>
        <s v="Dean Smullen" u="1"/>
        <s v="Stephen Bluhm" u="1"/>
        <s v="DL-Handelsgesellschaft UG (haftungsbeschränkt)" u="1"/>
        <s v="Action Sport Kempten" u="1"/>
        <s v="jean-paul Eschlimann" u="1"/>
        <s v="Nintendo Wii Zone" u="1"/>
        <s v="Sibylle Zimmermann" u="1"/>
        <s v="StormGate Ltd" u="1"/>
        <s v="Gerald McGinness" u="1"/>
        <s v="Teo Grauso" u="1"/>
        <s v="GabisHandelsshop" u="1"/>
        <s v="FALOUAT Med Yassine" u="1"/>
        <s v="Angel Moreno Miranda" u="1"/>
        <s v="Rolando Almaguer Jr" u="1"/>
        <s v="enric ginovart" u="1"/>
        <s v="IdealUdeal LLC" u="1"/>
        <s v="Stephan Günther" u="1"/>
        <s v="Massimiliano Canu" u="1"/>
        <s v="social hotspot" u="1"/>
        <s v="vincenzo demartis" u="1"/>
        <s v="Optimo Ltd" u="1"/>
        <s v="roberto santoli" u="1"/>
        <s v="marilyn luttringer" u="1"/>
        <s v="Pink Heaven Occasions" u="1"/>
        <s v="AlphaSmith" u="1"/>
        <s v="Stéphany CHAMBON" u="1"/>
        <s v="kinderwagen-buggy.de" u="1"/>
        <s v="Thomas Lefort" u="1"/>
        <s v="Antonio Troilo" u="1"/>
        <s v="Alicia Guillemant" u="1"/>
        <s v="davide vallauri" u="1"/>
        <s v="TriPro Services LP" u="1"/>
        <s v="Angelina Acquaviva" u="1"/>
        <s v="Carlotta Uva" u="1"/>
        <s v="Unister GmbH" u="1"/>
        <s v="Chapusot Franck" u="1"/>
        <s v="Frédéric MICHEL-LANGLET" u="1"/>
        <s v="vincenzo z alessandro" u="1"/>
        <s v="Billy Belcher" u="1"/>
        <s v="Gomez Pacheco Jose Manuel" u="1"/>
        <s v="emanuele la placa" u="1"/>
        <s v="Valerio Gestri" u="1"/>
        <s v="Scott Napier" u="1"/>
        <s v="emmanuel touitou" u="1"/>
        <s v="Riccardo Farneti" u="1"/>
        <s v="simo tazi" u="1"/>
        <s v="Jeffrey Cole" u="1"/>
        <s v="Alexandre Bouillot" u="1"/>
        <s v="marcelo pereira da silva" u="1"/>
        <s v="Colors-Print-Media GmbH" u="1"/>
        <s v="Alfredo Bruna Fiorentino" u="1"/>
        <s v="Adami Internetdienstleistungen" u="1"/>
        <s v="Remmert Marketing" u="1"/>
        <s v="Buzzle Canada" u="1"/>
        <s v="Jason Hermann Photography" u="1"/>
        <s v="IMT" u="1"/>
        <s v="Javier Cano Asís" u="1"/>
        <s v="José Miguel López Parada" u="1"/>
        <s v="Holger Timm" u="1"/>
        <s v="Vage Taganian" u="1"/>
        <s v="Erika Ishikawa" u="1"/>
        <s v="Creatività Digitale" u="1"/>
        <s v="Norton Creek Press" u="1"/>
        <s v="Cose Impressionanti" u="1"/>
        <s v="Lupe Salazar" u="1"/>
        <s v="Daniel Melo Rodriguez" u="1"/>
        <s v="Rösner.com" u="1"/>
        <s v="The-artists.org" u="1"/>
        <s v="www.bodybuilder-shop.com" u="1"/>
        <s v="NORMAN DAVIS" u="1"/>
        <s v="gadgetsandgiftsdirect.com/" u="1"/>
        <s v="Mich鑜e COENEN" u="1"/>
        <s v="Jonathan C. Graves" u="1"/>
        <s v="Xavier Lenfant" u="1"/>
        <s v="Verba, Inc." u="1"/>
        <s v="Polka Dot Cottage" u="1"/>
        <s v="Fweb Creative" u="1"/>
        <s v="Stefano Matrino" u="1"/>
        <s v="antonio Landi" u="1"/>
        <s v="Baptiste Catusse" u="1"/>
        <s v="Angel Picon Calero" u="1"/>
        <s v="la tienda de las ocasiones" u="1"/>
        <s v="DaVi Deals" u="1"/>
        <s v="TIKATO DI ANDREA BOFFO &amp; C. SAS" u="1"/>
        <s v="Genny Valenti" u="1"/>
        <s v="Dorina Pitondo" u="1"/>
        <s v="Stickyrice" u="1"/>
        <s v="Chicago Barn to Wire" u="1"/>
        <s v="Matthias Klein" u="1"/>
        <s v="all-about-hardware.de" u="1"/>
        <s v="Cliqworx, LLC" u="1"/>
        <s v="Zubair Uddin" u="1"/>
        <s v="Sasoft" u="1"/>
        <s v="Gary Farias" u="1"/>
        <s v="Erwin Kreuzer" u="1"/>
        <s v="Laptop Skins, iPod Skins And Vinyl Stickers - LapJacks" u="1"/>
        <s v="Musing Mom Media" u="1"/>
        <s v="Paolo Pennacchini" u="1"/>
        <s v="My Holistic Wellness" u="1"/>
        <s v="Elvio Romeo" u="1"/>
        <s v="Jeffrey M Williams" u="1"/>
        <s v="Paradise Style Group" u="1"/>
        <s v="Lera blogs" u="1"/>
        <s v="Sendarts" u="1"/>
        <s v="Julia L Krefta" u="1"/>
        <s v="toine bouyakore" u="1"/>
        <s v="FuturE-Shop di Enrico Locci" u="1"/>
        <s v="Denise Hall" u="1"/>
        <s v="Oreste Vietri" u="1"/>
        <s v="Escola Importar" u="1"/>
        <s v="PRABAGARAN THAMBIRAJAH" u="1"/>
        <s v="Michael Owen" u="1"/>
        <s v="P.S.-Lektorat" u="1"/>
        <s v="Oleg Aksenov" u="1"/>
        <s v="DietTV Inc" u="1"/>
        <s v="fedorenko vincent" u="1"/>
        <s v="spina gino" u="1"/>
        <s v="James Hammond" u="1"/>
        <s v="Human Potential Centre" u="1"/>
        <s v="Socialcommerce Kiel UG (haftungsbeschränkt)" u="1"/>
        <s v="Marko Bieling" u="1"/>
        <s v="Craig Pennell" u="1"/>
        <s v="MARK OTERO" u="1"/>
        <s v="pokhunram baijnathsingh" u="1"/>
        <s v="b-good GmbH" u="1"/>
        <s v="carlos arenas ruiz" u="1"/>
        <s v="Keith P. Graham" u="1"/>
        <s v="ProductSelected" u="1"/>
        <s v="LustreLife, LLC." u="1"/>
        <s v="TorEA Consulting Ltd." u="1"/>
        <s v="Eco Friendly Green products" u="1"/>
        <s v="Thomas Wusatiuk" u="1"/>
        <s v="Mary Kleiber" u="1"/>
        <s v="petit antoine" u="1"/>
        <s v="CODE-IT" u="1"/>
        <s v="Bloofusion Germany GmbH" u="1"/>
        <s v="Xedos-Community" u="1"/>
        <s v="beautysavings.net" u="1"/>
        <s v="Dead Format" u="1"/>
        <s v="Mrs Cherie Gordon-Eales" u="1"/>
        <s v="IOWNIES" u="1"/>
        <s v="TechnoPair, Inc" u="1"/>
        <s v="Samuele Sardelli" u="1"/>
        <s v="marco bechini" u="1"/>
        <s v="Michael Z. Sakowski" u="1"/>
        <s v="6faces inc" u="1"/>
        <s v="Trevor Vernon" u="1"/>
        <s v="Veronica Pacchiano" u="1"/>
        <s v="Aurelien Gurne" u="1"/>
        <s v="Les Lutins de No雔" u="1"/>
        <s v="nathalie magnin" u="1"/>
        <s v="Herpens-Office-Media" u="1"/>
        <s v="BombayEdge.com" u="1"/>
        <s v="A Stroke of Genius" u="1"/>
        <s v="Webguidez Entertainment GmbH" u="1"/>
        <s v="roumeliotis ioannis" u="1"/>
        <s v="S閎astien GALLET" u="1"/>
        <s v="touggourti" u="1"/>
        <s v="Jürgen Mattes" u="1"/>
        <s v="Oriella Rossi" u="1"/>
        <s v="Raul Saez Ruiz" u="1"/>
        <s v="Exens Webstudio" u="1"/>
        <s v="rainierpromoters" u="1"/>
        <s v="Circle R" u="1"/>
        <s v="Afrikauf.de" u="1"/>
        <s v="Health Reviews" u="1"/>
        <s v="Stuart Russell" u="1"/>
        <s v="Axel Gutierrez" u="1"/>
        <s v="Helida avoin yhtiö" u="1"/>
        <s v="Grupo Centa Comunicaciones, S.L." u="1"/>
        <s v="Andrea Valli" u="1"/>
        <s v="Gerald Salletmeier" u="1"/>
        <s v="L W Deals Corp" u="1"/>
        <s v="laith bataineh" u="1"/>
        <s v="clicks4charity GmbH" u="1"/>
        <s v="The World News Media" u="1"/>
        <s v="BE-DESIGN" u="1"/>
        <s v="UNIQ GmbH" u="1"/>
        <s v="David Massey" u="1"/>
        <s v="Fabio Gualdi" u="1"/>
        <s v="Sigma Trading Inc" u="1"/>
        <s v="sabrina ravaud" u="1"/>
        <s v="Digital Finance GmbH" u="1"/>
        <s v="SABBAH François" u="1"/>
        <s v="Cristian Marcotto" u="1"/>
        <s v="Enrique Marques" u="1"/>
        <s v="adama samake" u="1"/>
        <s v="Auction Hawk" u="1"/>
        <s v="Collins Regional Historical Society" u="1"/>
        <s v="bård fjeldavli" u="1"/>
        <s v="Miami Sports Generation" u="1"/>
        <s v="Raveneau" u="1"/>
        <s v="New Media Angels" u="1"/>
        <s v="Zoya Beale" u="1"/>
        <s v="Daniel Kuchenbuch" u="1"/>
        <s v="joyce ritserveldt" u="1"/>
        <s v="SynCrisiS.info" u="1"/>
        <s v="Isabella Cartaginese" u="1"/>
        <s v="Jürgen Schultz" u="1"/>
        <s v="US Coin Values Advisor" u="1"/>
        <s v="francesco brisighelli" u="1"/>
        <s v="Les cas sociaux du rap français" u="1"/>
        <s v="Naus Online" u="1"/>
        <s v="GitarPengeto.hu" u="1"/>
        <s v="Frank Lachmann" u="1"/>
        <s v="2LIVEHEALTHYLIFE" u="1"/>
        <s v="Ciao Italia Radio" u="1"/>
        <s v="Indexnet - Vigreux Manuel" u="1"/>
        <s v="Ren" u="1"/>
        <s v="costadelsol-shop" u="1"/>
        <s v="Electronicsgames LLC" u="1"/>
        <s v="vu van an" u="1"/>
        <s v="Reisetiger" u="1"/>
        <s v="Sharon Bramlett" u="1"/>
        <s v="Olga Sapp" u="1"/>
        <s v="Auto Classified" u="1"/>
        <s v="Best" u="1"/>
        <s v="Erich Behrens" u="1"/>
        <s v="eisdeal ofertas" u="1"/>
        <s v="Sean Eppers" u="1"/>
        <s v="rotschwarz design" u="1"/>
        <s v="Linder" u="1"/>
        <s v="Wikia, Inc" u="1"/>
        <s v="MICHELA BOVIO" u="1"/>
        <s v="Dhordain Nicolas" u="1"/>
        <s v="MLIT Netzwerktechnik" u="1"/>
        <s v="Alberto Zoppas" u="1"/>
        <s v="Bresnan Design" u="1"/>
        <s v="Stéphane deteve" u="1"/>
        <s v="kelvingon" u="1"/>
        <s v="Lorrie Fenn" u="1"/>
        <s v="danilo battaglino" u="1"/>
        <s v="Zenshore" u="1"/>
        <s v="Ret" u="1"/>
        <s v="OSSOGO NZE Alexandre" u="1"/>
        <s v="wilmer Farinango Gramal" u="1"/>
        <s v="J&amp;A Products" u="1"/>
        <s v="Bernd Schuenemann" u="1"/>
        <s v="Gregory J. Stephens" u="1"/>
        <s v="Baye" u="1"/>
        <s v="Cash Master Net Marketing S.L." u="1"/>
        <s v="Kabibi Network" u="1"/>
        <s v="Tristan Rodgers" u="1"/>
        <s v="Arnaud Montignac" u="1"/>
        <s v="Cybersenior.ca" u="1"/>
        <s v="Sector 33 Creative" u="1"/>
        <s v="Commercevideo" u="1"/>
        <s v="stoian vasile" u="1"/>
        <s v="Kjell Scharning" u="1"/>
        <s v="LGWeb Ltd" u="1"/>
        <s v="Codiweb" u="1"/>
        <s v="Inecom LLC" u="1"/>
        <s v="Einzelunternehmen" u="1"/>
        <s v="Safe Way Traction" u="1"/>
        <s v="Elly Thompson" u="1"/>
        <s v="Heinrich Fendt" u="1"/>
        <s v="VP Etc, Inc" u="1"/>
        <s v="Habana Linda" u="1"/>
        <s v="Marco Schmidbauer" u="1"/>
        <s v="SID" u="1"/>
        <s v="cedric libassi" u="1"/>
        <s v="Gregory Camillo" u="1"/>
        <s v="Kaya &amp; Associates" u="1"/>
        <s v="Fernando Sande" u="1"/>
        <s v="Photo Studio &quot;7ya&quot;" u="1"/>
        <s v="Jeff Jerome Bowerman" u="1"/>
        <s v="Motivational Well-Being" u="1"/>
        <s v="scootertuning.de" u="1"/>
        <s v="Mari Carmen Álvarez Pérez" u="1"/>
        <s v="Danilo Colla" u="1"/>
        <s v="Daniele Pascale" u="1"/>
        <s v="shahnawaz hadi" u="1"/>
        <s v="Graeme Wheeler" u="1"/>
        <s v="Two Guys Flipping" u="1"/>
        <s v="Awadi" u="1"/>
        <s v="Thousand Solutions" u="1"/>
        <s v="gifts ideas for cellphone GIFCELL" u="1"/>
        <s v="survivaliste.info" u="1"/>
        <s v="Mauro Morelli" u="1"/>
        <s v="alex DASSAS" u="1"/>
        <s v="Knuddels-Guide" u="1"/>
        <s v="Creative Bookworm LLC" u="1"/>
        <s v="Davide Barozzi" u="1"/>
        <s v="Andrew King" u="1"/>
        <s v="Lorenzo Conte" u="1"/>
        <s v="Laura Lorenzo del Campo" u="1"/>
        <s v="Taylor Scrubs, LLC" u="1"/>
        <s v="Hayman Choppers" u="1"/>
        <s v="DIEGO ZUNCHEDDU" u="1"/>
        <s v="Roberto Pani" u="1"/>
        <s v="COMERSITES S.COOP.MAD." u="1"/>
        <s v="K&amp;S Online LLC" u="1"/>
        <s v="Bunte Hufpflege" u="1"/>
        <s v="Jason Carrion" u="1"/>
        <s v="Birkennest Baabe GbR" u="1"/>
        <s v="Area Traslochi di Bardellini Zulian Giuseppe" u="1"/>
        <s v="MB Uzdarbis.lt" u="1"/>
        <s v="Gabriel Veilleux" u="1"/>
        <s v="saupack.ch" u="1"/>
        <s v="Bista Jewelry" u="1"/>
        <s v="Cesare Grossi" u="1"/>
        <s v="kris digital" u="1"/>
        <s v="Robert  W  Ambos" u="1"/>
        <s v="Domenico De Camillis" u="1"/>
        <s v="verkaufscrew" u="1"/>
        <s v="Simone Ciocca" u="1"/>
        <s v="salvatore Pizzurro" u="1"/>
        <s v="Private." u="1"/>
        <s v="Arnau Carulla" u="1"/>
        <s v="RAYMOND TONY TCHICAYA" u="1"/>
        <s v="CVJM-Landesverband Baden" u="1"/>
        <s v="Volunteer First Services" u="1"/>
        <s v="Sylvie SION" u="1"/>
        <s v="DANA LOGAN" u="1"/>
        <s v="Classic Art Films" u="1"/>
        <s v="Virginio Cristian Viale" u="1"/>
        <s v="Zons" u="1"/>
        <s v="Reiseinformationen" u="1"/>
        <s v="steve stansell" u="1"/>
        <s v="SunTimeOnline" u="1"/>
        <s v="Böbel Marketing" u="1"/>
        <s v="Weiss-Studio" u="1"/>
        <s v="TW Mediendesign" u="1"/>
        <s v="Jason Carageorgos" u="1"/>
        <s v="Krazy Coupon Lady, LLC" u="1"/>
        <s v="Sexy Bags &amp; Shoes, LLC" u="1"/>
        <s v="Marco Wyss" u="1"/>
        <s v="Chris Jones" u="1"/>
        <s v="SpitzePreise" u="1"/>
        <s v="hayalgunaoferta.com" u="1"/>
        <s v="AEDGE PERFORMANCE BCN SLU" u="1"/>
        <s v="MMOGameSales" u="1"/>
        <s v="Conemavillainy" u="1"/>
        <s v="William Murari" u="1"/>
        <s v="Pepper Baseball" u="1"/>
        <s v="Deals 4 Military" u="1"/>
        <s v="Patrick C. Taylor" u="1"/>
        <s v="Lionel Joly" u="1"/>
        <s v="065italia di M.Gomma" u="1"/>
        <s v="Krossgold Multipurpose Ventures" u="1"/>
        <s v="MegaAngebot24" u="1"/>
        <s v="Joseph S Schembri" u="1"/>
        <s v="Luigi Pistarà" u="1"/>
        <s v="Raffaele Badas" u="1"/>
        <s v="Struggleville" u="1"/>
        <s v="MB Shops" u="1"/>
        <s v="Select ett" u="1"/>
        <s v="Griselda Fernández Cobos" u="1"/>
        <s v="SM Dienstleistungen" u="1"/>
        <s v="Part.ly Ltd" u="1"/>
        <s v="Abc Play Guitar" u="1"/>
        <s v="Astrotronics Direct" u="1"/>
        <s v="PC-Servicewerkstatt" u="1"/>
        <s v="Jane Bell" u="1"/>
        <s v="zaligo" u="1"/>
        <s v="Avino Angelo" u="1"/>
        <s v="travel-budget-asia.com" u="1"/>
        <s v="Hy5deals" u="1"/>
        <s v="Aaron Hayes" u="1"/>
        <s v="Woot Services LLC - Deals.Woot" u="1"/>
        <s v="Debra Warwick" u="1"/>
        <s v="Interneteinkauf Döring" u="1"/>
        <s v="dooyoo GmbH" u="1"/>
        <s v="PROS" u="1"/>
        <s v="Vince Silvestri" u="1"/>
        <s v="Eostis" u="1"/>
        <s v="JAVIER GARCIA" u="1"/>
        <s v="ch s" u="1"/>
        <s v="Lois Marie Frescura" u="1"/>
        <s v="Suchmaschinenwelt GmbH" u="1"/>
        <s v="2-Wheel-Planet - Alles rund um das Tuning von Zweirädern" u="1"/>
        <s v="light2media" u="1"/>
        <s v="abdelilah aourik" u="1"/>
        <s v="AnnaMaria Centemeri" u="1"/>
        <s v="David Kvartek" u="1"/>
        <s v="Alessandra Mosconi" u="1"/>
        <s v="Dream Whisper LLC" u="1"/>
        <s v="Maria Lina Mazari" u="1"/>
        <s v="Antonio Sibilla" u="1"/>
        <s v="Broke &amp; Beautiful" u="1"/>
        <s v="CHER" u="1"/>
        <s v="Madeleine Fraser Ruud" u="1"/>
        <s v="pilosoff" u="1"/>
        <s v="francois guilley" u="1"/>
        <s v="Robert Barnes" u="1"/>
        <s v="Juan Carlos Garrido Rius" u="1"/>
        <s v="US-Pinaymarketplace.com" u="1"/>
        <s v="Schagzeilen.mobi" u="1"/>
        <s v="TheRumph.com" u="1"/>
        <s v="kk maclean" u="1"/>
        <s v="Stephen Diamond" u="1"/>
        <s v="KDOCHIC Maison Maligne" u="1"/>
        <s v="Finanztip Verbraucherinformation gemeinnützige GmbH" u="1"/>
        <s v="Leo Merz" u="1"/>
        <s v="eugenia francesca cordiano" u="1"/>
        <s v="Mappy S.A" u="1"/>
        <s v="capital affaire" u="1"/>
        <s v="Clément Le Bihan" u="1"/>
        <s v="Veronica Spina" u="1"/>
        <s v="Chef Ricardo" u="1"/>
        <s v="Chris Ricci" u="1"/>
        <s v="Arthur Brochard" u="1"/>
        <s v="AndTheFoul" u="1"/>
        <s v="BuffettNews.com" u="1"/>
        <s v="S.A.S. ABCYNE" u="1"/>
        <s v="gianni ferrante" u="1"/>
        <s v="Mirko Signati" u="1"/>
        <s v="vini bianchi online" u="1"/>
        <s v="Seven.lu" u="1"/>
        <s v="Tiny Kings LLC" u="1"/>
        <s v="Joyce Zhao" u="1"/>
        <s v="RiderPlanet LLC" u="1"/>
        <s v="Yainbo" u="1"/>
        <s v="Dealucks" u="1"/>
        <s v="Communitys &amp; More" u="1"/>
        <s v="Matteo Faticanti" u="1"/>
        <s v="Mess Media BVBA" u="1"/>
        <s v="vittorio atzeni" u="1"/>
        <s v="Maria Alexis Rodrigo" u="1"/>
        <s v="Lesieur" u="1"/>
        <s v="maher ajroud" u="1"/>
        <s v="cineclip" u="1"/>
        <s v="Vilius Pavink nys" u="1"/>
        <s v="Motorcycling-Online.com" u="1"/>
        <s v="alin bardahan" u="1"/>
        <s v="Hecht &amp; Ribbeck GbR" u="1"/>
        <s v="DEPRE" u="1"/>
        <s v="Maria Morris" u="1"/>
        <s v="www.freekads.com" u="1"/>
        <s v="Claudio Serra" u="1"/>
        <s v="Secluded Escapes" u="1"/>
        <s v="classic-motorrad.de" u="1"/>
        <s v="felicia salvati" u="1"/>
        <s v="Thomas V Walker" u="1"/>
        <s v="Roberto García Velasco" u="1"/>
        <s v="kamel salah" u="1"/>
        <s v="Warren Wood" u="1"/>
        <s v="Trendversand24, Andreas Stolz" u="1"/>
        <s v="Dynamedia" u="1"/>
        <s v="elise ambert" u="1"/>
        <s v="Sahoud POOMUN" u="1"/>
        <s v="nf-internetsolutions" u="1"/>
        <s v="riziq habib" u="1"/>
        <s v="giovanni pascarella" u="1"/>
        <s v="Zoner Hauptquartier" u="1"/>
        <s v="Re-buy-cycle" u="1"/>
        <s v="Oskar Sabel" u="1"/>
        <s v="Mathieu SUAREZ" u="1"/>
        <s v="Emilie To" u="1"/>
        <s v="Campamento Web" u="1"/>
        <s v="Modern Notoriety" u="1"/>
        <s v="ElectroCrisan, SL" u="1"/>
        <s v="PEGORIER JEAN MARC" u="1"/>
        <s v="MM3Tools Münzenberger GbR" u="1"/>
        <s v="IT-EDV-Consulting, Marcoi Leoni" u="1"/>
        <s v="Maica Bianchi" u="1"/>
        <s v="Real Estate Forum" u="1"/>
        <s v="racing colorado" u="1"/>
        <s v="Oony" u="1"/>
        <s v="Trains and trains" u="1"/>
        <s v="PontosWorld" u="1"/>
        <s v="orschlurch.net" u="1"/>
        <s v="Marco Di Muzio" u="1"/>
        <s v="Papillon-Texte" u="1"/>
        <s v="Top10it" u="1"/>
        <s v="conapt sarl" u="1"/>
        <s v="eCoupons, Inc." u="1"/>
        <s v="phillipreeve.net" u="1"/>
        <s v="Manuel Cavanillas Odriozola" u="1"/>
        <s v="Natascha Blank" u="1"/>
        <s v="GoJust" u="1"/>
        <s v="Tous les bons plans du moment" u="1"/>
        <s v="David Just" u="1"/>
        <s v="Affiliated EPN" u="1"/>
        <s v="dron life" u="1"/>
        <s v="Mein-Deal GmbH" u="1"/>
        <s v="jacques anzalone" u="1"/>
        <s v="Daniel Mayans Ballesteros" u="1"/>
        <s v="That Exists" u="1"/>
        <s v="carmine maiorano" u="1"/>
        <s v="Markus Paß | melwindesign.com" u="1"/>
        <s v="SCG Business Consulting s.a.s." u="1"/>
        <s v="Asiri Madushanka" u="1"/>
        <s v="Volution" u="1"/>
        <s v="Michael A. Lair" u="1"/>
        <s v="Puttistry" u="1"/>
        <s v="Leonidas Papadopoulos" u="1"/>
        <s v="Eva Mª Gonzalo Lopez" u="1"/>
        <s v="kleart cela" u="1"/>
        <s v="Thomas Berger" u="1"/>
        <s v="ISolution Technologies" u="1"/>
        <s v="Reniel Alvarez" u="1"/>
        <s v="Westside Marketing GmbH" u="1"/>
        <s v="Jheremmy Marquez" u="1"/>
        <s v="Jorge Brizuela" u="1"/>
        <s v="Cathy Henry" u="1"/>
        <s v="Ich habe keine Firma GMBH" u="1"/>
        <s v="clive francis hollom" u="1"/>
        <s v="Arnaud Joakim" u="1"/>
        <s v="Travel Signposts" u="1"/>
        <s v="Spörri International" u="1"/>
        <s v="Great Canadian Rebates" u="1"/>
        <s v="Mark Speener" u="1"/>
        <s v="Gianluigi Sellitto" u="1"/>
        <s v="guille rodriguez garcia" u="1"/>
        <s v="aldo santilli" u="1"/>
        <s v="Samir Slimani" u="1"/>
        <s v="Sunshine Decals" u="1"/>
        <s v="Idée Cadeau inc" u="1"/>
        <s v="luana canale" u="1"/>
        <s v="ShopDiva, LLC" u="1"/>
        <s v="Luca De Gregorio" u="1"/>
        <s v="Dalmolin Christine" u="1"/>
        <s v="salvatore carnovale" u="1"/>
        <s v="alessandro conti" u="1"/>
        <s v="Caputo Massimiliano" u="1"/>
        <s v="funpot" u="1"/>
        <s v="6colors" u="1"/>
        <s v="Gloria Smith" u="1"/>
        <s v="Rapha雔 COUPAT" u="1"/>
        <s v="ionut Tudorache" u="1"/>
        <s v="VastEdge Inc." u="1"/>
        <s v="Dmytro Duboriz" u="1"/>
        <s v="FISIOTERAPIA FIMAT" u="1"/>
        <s v="Eatyrs" u="1"/>
        <s v="Francesco Rizzo" u="1"/>
        <s v="Ripawo" u="1"/>
        <s v="Internet Income Guide" u="1"/>
        <s v="Catiana Ibarra Jerez" u="1"/>
        <s v="Juan José Delgado Arranz" u="1"/>
        <s v="Graham Tappenden - EDV Beratung" u="1"/>
        <s v="Home and Garden Marketing and Distribution" u="1"/>
        <s v="Neutro Contact" u="1"/>
        <s v="Dimitris Panagopoulos" u="1"/>
        <s v="Beno顃 Berthoud" u="1"/>
        <s v="maggus-desire.de" u="1"/>
        <s v="Rabeela" u="1"/>
        <s v="Paul Ryburn" u="1"/>
        <s v="guillaume secher" u="1"/>
        <s v="Nick Co" u="1"/>
        <s v="Enlytend Solutions LLC" u="1"/>
        <s v="Anna Carmela Sorrentino" u="1"/>
        <s v="duthil" u="1"/>
        <s v="Ace's Place" u="1"/>
        <s v="Jeff Parker" u="1"/>
        <s v="Jon Gorrie - Trumpet" u="1"/>
        <s v="xx xx" u="1"/>
        <s v="nothing" u="1"/>
        <s v="Houston 86" u="1"/>
        <s v="büro&amp;mehrwert, Inhaber Thomas Kierdorf" u="1"/>
        <s v="Media.Seev" u="1"/>
        <s v="East Side Ltd" u="1"/>
        <s v="Tractorama.us" u="1"/>
        <s v="MARKENSZENE GmbH" u="1"/>
        <s v="Total Drums" u="1"/>
        <s v="Global Images Design" u="1"/>
        <s v="jose luis huerta sanchez" u="1"/>
        <s v="Quentin Mayet" u="1"/>
        <s v="Javier Estevez" u="1"/>
        <s v="Eilon Avraham" u="1"/>
        <s v="GForce Marketing Group" u="1"/>
        <s v="SAMAROBRIVA" u="1"/>
        <s v="Alejandro Mesa" u="1"/>
        <s v="Hühnerfarm" u="1"/>
        <s v="Neto Tejeda" u="1"/>
        <s v="Dario Gonzalez" u="1"/>
        <s v="Wade Wells" u="1"/>
        <s v="Westnetone LLC" u="1"/>
        <s v="Maurizio Barone" u="1"/>
        <s v="acidrefluxdefeated.com" u="1"/>
        <s v="Giulia Pulcini" u="1"/>
        <s v="giuseppe angrisani" u="1"/>
        <s v="Durand Stephane" u="1"/>
        <s v="BrendenPlayz" u="1"/>
        <s v="robin mccabe" u="1"/>
        <s v="Affiliate Dollar Sense" u="1"/>
        <s v="LikeCongo" u="1"/>
        <s v="VeoSearch SAS" u="1"/>
        <s v="Jason Harris" u="1"/>
        <s v="Andrew J French Enterprises" u="1"/>
        <s v="cocosmosplus" u="1"/>
        <s v="Daniel Salsamendi" u="1"/>
        <s v="Axis Web Development" u="1"/>
        <s v="Cary Liao" u="1"/>
        <s v="Gaia Girardi" u="1"/>
        <s v="Blu-ray Player Review" u="1"/>
        <s v="DOGNA" u="1"/>
        <s v="José Antonio Morilla" u="1"/>
        <s v="Neutre68" u="1"/>
        <s v="iBusiness Logic" u="1"/>
        <s v="www.ZABANAK.de" u="1"/>
        <s v="Books For U Inc" u="1"/>
        <s v="RDKInc" u="1"/>
        <s v="Laetitia huger" u="1"/>
        <s v="TimBrydges.com" u="1"/>
        <s v="LAURIE ALLAUZEN" u="1"/>
        <s v="Alejandro Terrer Sanchez" u="1"/>
        <s v="Elad" u="1"/>
        <s v="Denis Casanuova" u="1"/>
        <s v="Kylie Anne Coombs" u="1"/>
        <s v="Sports Collectors.Net" u="1"/>
        <s v="Producto AG" u="1"/>
        <s v="Obed Dorceus" u="1"/>
        <s v="ciro romeo" u="1"/>
        <s v="sas sideber" u="1"/>
        <s v="Studio P Innovations" u="1"/>
        <s v="GadgetPro" u="1"/>
        <s v="Diehl &amp; Rabi GbR" u="1"/>
        <s v="sales" u="1"/>
        <s v="Avantajix Teknoloji AS" u="1"/>
        <s v="DATA CONCEPT" u="1"/>
        <s v="Robert Keating" u="1"/>
        <s v="K.DASSAS" u="1"/>
        <s v="Alfredo Landini" u="1"/>
        <s v="Dirk Röttges Internetdienstleistungen" u="1"/>
        <s v="Rosalba Salvia" u="1"/>
        <s v="Klaus Wendenkampf" u="1"/>
        <s v="Android-Logiciels.fr" u="1"/>
        <s v="Michael Toennies MMO" u="1"/>
        <s v="S4M Consulting" u="1"/>
        <s v="M&amp;L Web Partners" u="1"/>
        <s v="Utilis Data" u="1"/>
        <s v="Internetschnüffler" u="1"/>
        <s v="Alex Fong" u="1"/>
        <s v="T2 Web Network, LLC" u="1"/>
        <s v="mitbay" u="1"/>
        <s v="iPhoneBlogr" u="1"/>
        <s v="Siyana Avdzhieva" u="1"/>
        <s v="Telespiegel Medien" u="1"/>
        <s v="Carlo Siliato" u="1"/>
        <s v="new_freelance" u="1"/>
        <s v="koettbilligar.de" u="1"/>
        <s v="Chistopher Thomas" u="1"/>
        <s v="Dewalist" u="1"/>
        <s v="Home Organize It!" u="1"/>
        <s v="ECTG edition passtime" u="1"/>
        <s v="Tijana Jovicevic" u="1"/>
        <s v="Infinity 108 Pty Ltd" u="1"/>
        <s v="Peer Fink" u="1"/>
        <s v="Calum ODonoghue" u="1"/>
        <s v="DAVID GOMEZ SALO" u="1"/>
        <s v="itay solam" u="1"/>
        <s v="HaWaDi-Service" u="1"/>
        <s v="LikeTheDew.com" u="1"/>
        <s v="ANY-Web Ltd" u="1"/>
        <s v="Ivanna Ganusecvich" u="1"/>
        <s v="Heritage Auctions" u="1"/>
        <s v="nicola pezzino" u="1"/>
        <s v="Dino's Corvette Salvage LLC" u="1"/>
        <s v="http://timokrueger1.wix.com/besser-schoppen" u="1"/>
        <s v="Eric Begbie" u="1"/>
        <s v="Dennis Monahan" u="1"/>
        <s v="Leonidas Marketing Blog" u="1"/>
        <s v="Ahmed Saad" u="1"/>
        <s v="pierson fauqueur" u="1"/>
        <s v="Devin Comiskey" u="1"/>
        <s v="Grant Watson" u="1"/>
        <s v="Geoffry Evans" u="1"/>
        <s v="The Fountain Trust" u="1"/>
        <s v="Alvaro Perez" u="1"/>
        <s v="Walder Reyes" u="1"/>
        <s v="RollbrettMedia" u="1"/>
        <s v="Diego Renedo" u="1"/>
        <s v="Pasquale Marrancone" u="1"/>
        <s v="Marc Navarro Román" u="1"/>
        <s v="sofaliebt.de UG (haftungsbeschränkt)" u="1"/>
        <s v="Robert Orr" u="1"/>
        <s v="Cristina Genovese" u="1"/>
        <s v="Trauter" u="1"/>
        <s v="Marcelo Burgos" u="1"/>
        <s v="Adam Marsh" u="1"/>
        <s v="Elyes AMMAR" u="1"/>
        <s v="alessandra bonavoglia" u="1"/>
        <s v="creativecoc" u="1"/>
        <s v="justin sorci / sorci software" u="1"/>
        <s v="Bl0gg.info" u="1"/>
        <s v="Agus Budiman" u="1"/>
        <s v="Navalcarnero desde mi bici" u="1"/>
        <s v="DiGris" u="1"/>
        <s v="tom gouspillou" u="1"/>
        <s v="Flarecom" u="1"/>
        <s v="giancarlo borracci" u="1"/>
        <s v="Zach Medina" u="1"/>
        <s v="Falko Benthin" u="1"/>
        <s v="Cristiano De Almeida Tuna" u="1"/>
        <s v="Ignacio Ruy-Diaz Gomez" u="1"/>
        <s v="Priceless Memories Online &amp; Healthy Living" u="1"/>
        <s v="W&amp;W Wetschko &amp; Wutte EDV Dienstleistungs GmbH" u="1"/>
        <s v="One of a Kind Wisconsin LLC" u="1"/>
        <s v="Cottet" u="1"/>
        <s v="F295 LLC" u="1"/>
        <s v="miriam lopez" u="1"/>
        <s v="Litfin-Spielautomaten" u="1"/>
        <s v="Sufridores en Casa" u="1"/>
        <s v="Tempus Media" u="1"/>
        <s v="BMW 2002 FAQ" u="1"/>
        <s v="AVIDMAEL ROMERO SANCHEZ" u="1"/>
        <s v="Sean Gervie" u="1"/>
        <s v="Salvatore Riccardi" u="1"/>
        <s v="Aurélien POHU" u="1"/>
        <s v="Phil Garven" u="1"/>
        <s v="Vito Ciraco'" u="1"/>
        <s v="Kenneth L Sperry" u="1"/>
        <s v="Dream Team Gaming" u="1"/>
        <s v="The Vintage Peddler" u="1"/>
        <s v="Franco Dichiara" u="1"/>
        <s v="RAFO TECHNOLOGY (HK) LIMITED" u="1"/>
        <s v="Alexandre Minard" u="1"/>
        <s v="Dean Young" u="1"/>
        <s v="Garry Newman" u="1"/>
        <s v="paolo scarpa" u="1"/>
        <s v="Storadise" u="1"/>
        <s v="Ashraf hassan" u="1"/>
        <s v="CollectorCompare, LLC" u="1"/>
        <s v="Adri Farcas" u="1"/>
        <s v="alessandro15" u="1"/>
        <s v="Giacomo Spataro" u="1"/>
        <s v="Signature Web Media, LLC" u="1"/>
        <s v="Gavel Technologies, Inc." u="1"/>
        <s v="Geoflasher.de" u="1"/>
        <s v="fabrizio altieri" u="1"/>
        <s v="Anya Chambers" u="1"/>
        <s v="Internation Coupons" u="1"/>
        <s v="Online Business Reviews" u="1"/>
        <s v="Oriol" u="1"/>
        <s v="F0DWW" u="1"/>
        <s v="roche" u="1"/>
        <s v="InfoSpec LLC" u="1"/>
        <s v="Isaias Aranda Cano" u="1"/>
        <s v="Eric Lambrech" u="1"/>
        <s v="Full Performance / QMG" u="1"/>
        <s v="IT Service Sommer" u="1"/>
        <s v="celiana azevedo" u="1"/>
        <s v="Simone Bartucci" u="1"/>
        <s v="Marcus Krüger" u="1"/>
        <s v="Pierre Mirande Broucas" u="1"/>
        <s v="Bingo's Ballcards &amp; More" u="1"/>
        <s v="Simon Davis" u="1"/>
        <s v="mehmet aydar" u="1"/>
        <s v="Version 33, LLC" u="1"/>
        <s v="Umberto Micciarelli" u="1"/>
        <s v="Neil Reynolds" u="1"/>
        <s v="Olivier David" u="1"/>
        <s v="Cobweb Publishing Inc" u="1"/>
        <s v="gbr" u="1"/>
        <s v="Onda Azul Radio" u="1"/>
        <s v="Khalid Abdul Hakim" u="1"/>
        <s v="RJWM Enterprises, Inc" u="1"/>
        <s v="Clifford E Odenkirk" u="1"/>
        <s v="Andrea Ansel" u="1"/>
        <s v="Jose Luis Vazquez Gacio" u="1"/>
        <s v="Shopsy" u="1"/>
        <s v="imachtspass" u="1"/>
        <s v="myriam molembo" u="1"/>
        <s v="Category5 Technology TV" u="1"/>
        <s v="Easy Erp Europe BVBA" u="1"/>
        <s v="jlmcreation" u="1"/>
        <s v="Ivan Nuñez" u="1"/>
        <s v="Paris-Cy Sarl" u="1"/>
        <s v="Adrien Martin" u="1"/>
        <s v="Quid United Ltd" u="1"/>
        <s v="Frank Bauer" u="1"/>
        <s v="pierre muller" u="1"/>
        <s v="Cédric TOURNIER" u="1"/>
        <s v="timothe gostiau" u="1"/>
        <s v="Marisa Belèn Repetto" u="1"/>
        <s v="ZHPMafia.com" u="1"/>
        <s v="Viktor Gräber IT Solutions" u="1"/>
        <s v="Minuti Franca" u="1"/>
        <s v="Amyshomeandgarden" u="1"/>
        <s v="gondellier" u="1"/>
        <s v="Jacoby Products" u="1"/>
        <s v="Gina Hoover" u="1"/>
        <s v="Diego Gualdoni" u="1"/>
        <s v="mariarosaria de luca" u="1"/>
        <s v="alessio iaboni" u="1"/>
        <s v="iService di Andrea Loss" u="1"/>
        <s v="Ruben Sanchez Salido" u="1"/>
        <s v="Ace Online Inspirations Inc" u="1"/>
        <s v="Puschner-Net ...hier finden Sie (fast) alles was Sie suchen!" u="1"/>
        <s v="Dans Deals" u="1"/>
        <s v="David Mapes" u="1"/>
        <s v="Parafarmacia Dott. Francesco Grasso" u="1"/>
        <s v="Alan Lehmann" u="1"/>
        <s v="Lisa Gentile" u="1"/>
        <s v="Xavier Matas" u="1"/>
        <s v="Han Vui Kwang" u="1"/>
        <s v="Tvonline" u="1"/>
        <s v="MyHuawei.net" u="1"/>
        <s v="RVJart.com" u="1"/>
        <s v="Sally Robinson" u="1"/>
        <s v="Paul Jasko" u="1"/>
        <s v="ws-piecesauto" u="1"/>
        <s v="Dario Vallacqua" u="1"/>
        <s v="Andrea Aquilante" u="1"/>
        <s v="Platinum International Holding Corp" u="1"/>
        <s v="Association de Prefiguration de Chris Alfred Foundation" u="1"/>
        <s v="ShopaholicsParadise.com" u="1"/>
        <s v="pape.biz" u="1"/>
        <s v="uohei" u="1"/>
        <s v="KenaBecha" u="1"/>
        <s v="servettaz" u="1"/>
        <s v="Tagup, LLC" u="1"/>
        <s v="relle valerie" u="1"/>
        <s v="Henninger" u="1"/>
        <s v="shopflips" u="1"/>
        <s v="John Daniel Vester" u="1"/>
        <s v="web service 4you di andrea di mambro" u="1"/>
        <s v="Randy Skiles" u="1"/>
        <s v="calogero sutera" u="1"/>
        <s v="Mindspark Interactive Network, Inc." u="1"/>
        <s v="SK Media" u="1"/>
        <s v="Etienne Mauger" u="1"/>
        <s v="David Butler" u="1"/>
        <s v="Victor M. Hernandez Alvarez" u="1"/>
        <s v="Dunia SENDWE" u="1"/>
        <s v="Heck Yeah LLC" u="1"/>
        <s v="Parker Fleming" u="1"/>
        <s v="Christin Sander - Freelance Writer &amp; Web Designer" u="1"/>
        <s v="Alex Grau" u="1"/>
        <s v=" comparissimo" u="1"/>
        <s v="adrian stanila" u="1"/>
        <s v="Phil Stewart" u="1"/>
        <s v="Steinert IT-Service" u="1"/>
        <s v="to connect" u="1"/>
        <s v="FUSSBALL-WM-total - FUSSBALL-EM-total - FRAUEN-WM-total" u="1"/>
        <s v="Daniel Roß Internetdienstleistungen" u="1"/>
        <s v="Omar Sanchez" u="1"/>
        <s v="CLESIO IAGNOCCO" u="1"/>
        <s v="webmiles GmbH" u="1"/>
        <s v="My Help" u="1"/>
        <s v="Lanua Michel" u="1"/>
        <s v="Mario Corbella" u="1"/>
        <s v="Tie Rod Media LLC" u="1"/>
        <s v="Digital Online Market Pte Ltd" u="1"/>
        <s v="Paulo Cesar dos Santos/PCSimportados" u="1"/>
        <s v="Deura Information Security Consulting" u="1"/>
        <s v="Francis Vallieres" u="1"/>
        <s v="Matt Lankford" u="1"/>
        <s v="BoLaMedia" u="1"/>
        <s v="T&amp;J Games LLC" u="1"/>
        <s v="mediakreis GmbH" u="1"/>
        <s v="Cyber Proservice" u="1"/>
        <s v="Phone Center Dortmund" u="1"/>
        <s v="Matthew Ryan, LLC" u="1"/>
        <s v="LuckyPennyShop LLC" u="1"/>
        <s v="Insight Image Advertising Solutions GmbH" u="1"/>
        <s v="Manuel Hassan" u="1"/>
        <s v="Johann Schumacher" u="1"/>
        <s v="Amazon" u="1"/>
        <s v="Barscevski" u="1"/>
        <s v="Sito internet amatoriale dedicato al tennis" u="1"/>
        <s v="Daniel S Jackowiak" u="1"/>
        <s v="Grid Multimedia" u="1"/>
        <s v="Triveneto Rappresentanze di Claudio Zannetti" u="1"/>
        <s v="Highend-Anlage.de" u="1"/>
        <s v="Antpnio Jimenez Granado" u="1"/>
        <s v="Coach-adjoint" u="1"/>
        <s v="Nguyen Long" u="1"/>
        <s v="Dobro Media" u="1"/>
        <s v="Charles Ogden III" u="1"/>
        <s v="All Things Great N Small" u="1"/>
        <s v="luca rinaldi" u="1"/>
        <s v="CATALINA MARIA CASTAÑER" u="1"/>
        <s v="keiner" u="1"/>
        <s v="dramina" u="1"/>
        <s v="Dealektronik" u="1"/>
        <s v="Len's Quick Sharp" u="1"/>
        <s v="Mike Jacobs" u="1"/>
        <s v=".exe" u="1"/>
        <s v="Epochtimes Inc" u="1"/>
        <s v="Charles-Antoine Levoy" u="1"/>
        <s v="Alain Bruyére" u="1"/>
        <s v="Tommaso Coli" u="1"/>
        <s v="Steven Kindborg" u="1"/>
        <s v="Douglas S. Cottrell" u="1"/>
        <s v="TechAsis Limited" u="1"/>
        <s v="Jose Rosales Rosendo" u="1"/>
        <s v="trouche morad" u="1"/>
        <s v="Beyond H2O" u="1"/>
        <s v="Stefano Galizia" u="1"/>
        <s v="marco actis" u="1"/>
        <s v="Xiaoyuan Wu" u="1"/>
        <s v="Thomas Bishop, Jr." u="1"/>
        <s v="4TBIZ" u="1"/>
        <s v="Infomatter LLC" u="1"/>
        <s v="The Interior Guy" u="1"/>
        <s v="Angela Bergstrom" u="1"/>
        <s v="Nobel, Inc" u="1"/>
        <s v="Pablo Flórez Tabares" u="1"/>
        <s v="ENZO" u="1"/>
        <s v="myhtc" u="1"/>
        <s v="Nguyen Van Duc" u="1"/>
        <s v="DDBlairs" u="1"/>
        <s v="SOL - Schreiben ohne Limit" u="1"/>
        <s v="Albert Buchatskyy Webdesgin" u="1"/>
        <s v="Goran Golijanin" u="1"/>
        <s v="Bauermühle" u="1"/>
        <s v="Andrea Giglio" u="1"/>
        <s v="ROBERTA VASSALLI" u="1"/>
        <s v="compraraspirador.es" u="1"/>
        <s v="The Vintage Fashion Guild" u="1"/>
        <s v="daniel lambert" u="1"/>
        <s v="Frankcom IT Service" u="1"/>
        <s v="Hondarestoration.com" u="1"/>
        <s v="Gamers Arsenal" u="1"/>
        <s v="Romina Delgado" u="1"/>
        <s v="Domenico careccia" u="1"/>
        <s v="HARINAIVO jOSIE ENNYH" u="1"/>
        <s v="elado's" u="1"/>
        <s v="Daniel Taylor" u="1"/>
        <s v="cheatgratuit" u="1"/>
        <s v="Sharie Sloman" u="1"/>
        <s v="Wapro Company" u="1"/>
        <s v="Suomen Ostohyvitys Oy" u="1"/>
        <s v="Kristof Creative, Inc." u="1"/>
        <s v="IUFORC.COM" u="1"/>
        <s v="Nihat vural" u="1"/>
        <s v="Couponstube" u="1"/>
        <s v="Dach-Discounter" u="1"/>
        <s v="Rafael AFONSO DE ANDRADE" u="1"/>
        <s v="Ravenwood Marketing" u="1"/>
        <s v="Mensen Helpen" u="1"/>
        <s v="GBM - Georg Brommer Onlinemarketing" u="1"/>
        <s v="Mark Peter Botko Media" u="1"/>
        <s v="Heidi Jane Huckle" u="1"/>
        <s v="Pelican Parts Inc." u="1"/>
        <s v="Yanda Beauty Supply" u="1"/>
        <s v="Guillaume Beaudelot" u="1"/>
        <s v="1. FC Lokomotive Leipzig Forum" u="1"/>
        <s v="Tidebrook" u="1"/>
        <s v="Stefano Farina" u="1"/>
        <s v="Global TradeLink Solutions Ltd" u="1"/>
        <s v="Vigorous Media LLC" u="1"/>
        <s v="Toby Sherwood" u="1"/>
        <s v="Jonas Schulze Dieckhoff Einzelunternehmer" u="1"/>
        <s v="Sarsol Group, Inc" u="1"/>
        <s v="Joan Maria Talarn Espelta" u="1"/>
        <s v="TDL Web Developments" u="1"/>
        <s v="Trendshop I Ltd" u="1"/>
        <s v="lecaillon" u="1"/>
        <s v="Jay W. McGuire" u="1"/>
        <s v="Fabrizio Marisa" u="1"/>
        <s v="Wayne Williamson" u="1"/>
        <s v="the benefice tourist" u="1"/>
        <s v="Du bist Bildung Media UG (haftungsbeschränkt)" u="1"/>
        <s v="Oumar Soumaré" u="1"/>
        <s v="Manuel Augusto Oliveira Gomes" u="1"/>
        <s v="SALVADOR HERNANDEZ" u="1"/>
        <s v="1A-Style" u="1"/>
        <s v="WestWorld Computers Ltd" u="1"/>
        <s v="Nadiya Gillani" u="1"/>
        <s v="Scienze Naturali" u="1"/>
        <s v="Andy Maury" u="1"/>
        <s v="Luca Sanna" u="1"/>
        <s v="Werner Skolimowski" u="1"/>
        <s v="Noemie Bosch" u="1"/>
        <s v="Allan Pissarello" u="1"/>
        <s v="M.O. Productions" u="1"/>
        <s v="omid deimi" u="1"/>
        <s v="Angelina M Small" u="1"/>
        <s v="Glenn Mark Dizon" u="1"/>
        <s v="Self Employed" u="1"/>
        <s v="DanielRadcliffe.de" u="1"/>
        <s v="Turnonshopping.com" u="1"/>
        <s v="Hua Zhang Technology Co., Ltd" u="1"/>
        <s v="Keeple v.o.f." u="1"/>
        <s v="OUALID EL MOUSATI" u="1"/>
        <s v="Meatloaf Media LLC" u="1"/>
        <s v="Jerry Lambert" u="1"/>
        <s v="denlovieden.wix.com/denlovieden" u="1"/>
        <s v="Les 4 reines" u="1"/>
        <s v="SARL HMB NETMEDIAFIRST " u="1"/>
        <s v="SlotcarStore" u="1"/>
        <s v="Steve Fata" u="1"/>
        <s v="Denys Samsonov" u="1"/>
        <s v="eBay Inc." u="1"/>
        <s v="Mena Misheal" u="1"/>
        <s v="GlobalshopperOnline &amp; Loveheartstrings" u="1"/>
        <s v="PADINTHECITY SL" u="1"/>
        <s v="Julian Brossat" u="1"/>
        <s v="antonio Mammano" u="1"/>
        <s v="Chuo-Han Lee" u="1"/>
        <s v="Discount Kong" u="1"/>
        <s v="Abderrahim Bouras" u="1"/>
        <s v="GetPermacultured.com" u="1"/>
        <s v="anne heled" u="1"/>
        <s v="GHSV Issum" u="1"/>
        <s v="Antonio Antonio" u="1"/>
        <s v="Acquah Fr閐閞ic" u="1"/>
        <s v="Keith Clatworthy" u="1"/>
        <s v="Life in Asia, Inc." u="1"/>
        <s v="Francesco Gori" u="1"/>
        <s v="Rubén González Monreal" u="1"/>
        <s v="Yakima Antiques Collectibles &amp; Coin" u="1"/>
        <s v="Hamilton N" u="1"/>
        <s v="Theodore J. Sisul" u="1"/>
        <s v="Myware Solutions Inc" u="1"/>
        <s v="Chang H. Park" u="1"/>
        <s v="Tom Blumel" u="1"/>
        <s v="Acqua Futura" u="1"/>
        <s v="Skylers-Rennmaus-Clan" u="1"/>
        <s v="Sparvergleicher.de" u="1"/>
        <s v="ueliton da odoricio" u="1"/>
        <s v="Nathan Wilder" u="1"/>
        <s v="ELISA ALTOVINO" u="1"/>
        <s v="Marc Morales Linares" u="1"/>
        <s v="Mara Tra" u="1"/>
        <s v="Tetyana Nikitina" u="1"/>
        <s v="Ramón Marín Gutiérrez" u="1"/>
        <s v="ThePopeNews.com" u="1"/>
        <s v="Bildungsspender gemeinnützige UG (haftungsbeschränkt)" u="1"/>
        <s v="Liderando Futuro" u="1"/>
        <s v="Doris Powell" u="1"/>
        <s v="Nice Kicks" u="1"/>
        <s v="Austin Tanis" u="1"/>
        <s v="Wai Kei, Hooi" u="1"/>
        <s v="Rizzuti Josè Gregorio" u="1"/>
        <s v="Cube 216" u="1"/>
        <s v="Alex kovalev" u="1"/>
        <s v="Dulces Diabéticos" u="1"/>
        <s v="ferencdesign" u="1"/>
        <s v="PlayStation-Online.de" u="1"/>
        <s v="Cloverland" u="1"/>
        <s v="Quoc Phu Ha" u="1"/>
        <s v="Fernando Silva" u="1"/>
        <s v="Vickie Butcher Burdine" u="1"/>
        <s v="mindUp Web + Intelligence GmbH" u="1"/>
        <s v="FERRO" u="1"/>
        <s v="Amar Kahit" u="1"/>
        <s v="RoaringBlue68" u="1"/>
        <s v="adam business" u="1"/>
        <s v="Reisedeals.com" u="1"/>
        <s v="Markco Media Ltd" u="1"/>
        <s v="J.R. Jackson" u="1"/>
        <s v="The Know Thyself Group LLC" u="1"/>
        <s v="ASAP Compare Ltd" u="1"/>
        <s v="Mehdi Mezairi" u="1"/>
        <s v="Lionel Le Jeune - Artiste" u="1"/>
        <s v="Asbel Daniel Lorenzano Arcia" u="1"/>
        <s v="J S" u="1"/>
        <s v="Reichweite.de" u="1"/>
        <s v="patrick gindre" u="1"/>
        <s v="n閍nt" u="1"/>
        <s v="emmertsen marketing" u="1"/>
        <s v="Therrien Patrice" u="1"/>
        <s v="Lots of Ways GmbH" u="1"/>
        <s v="Rober G" u="1"/>
        <s v="Locals Edge" u="1"/>
        <s v="Axxess, Inc." u="1"/>
        <s v="Trinidad Bullock" u="1"/>
        <s v="Adel ASKI" u="1"/>
        <s v="Daniele Sforzi" u="1"/>
        <s v="JEFF WEST" u="1"/>
        <s v=" Manuel Roman" u="1"/>
        <s v="Patrick Bayliss" u="1"/>
        <s v="Denis Bolduc" u="1"/>
        <s v="Durch-lernen-zum-erfolg.de" u="1"/>
        <s v="Müller-Lüdenscheidt-Verlag" u="1"/>
        <s v="FM marketing" u="1"/>
        <s v="NICHOLAS KOECK" u="1"/>
        <s v="Samarendra Nath" u="1"/>
        <s v="Syndram Designs LLC" u="1"/>
        <s v="Stylish Shop" u="1"/>
        <s v="Fatah Elagrari" u="1"/>
        <s v="Curido Marketing GmbH" u="1"/>
        <s v="issam ben amer" u="1"/>
        <s v="Discount My Life" u="1"/>
        <s v="Chong Hong Mrs Koh" u="1"/>
        <s v="davide nicoletti" u="1"/>
        <s v="De Rosa Diego" u="1"/>
        <s v="Jose R Mendoza" u="1"/>
        <s v="Ronald Seo" u="1"/>
        <s v="Andrea Balsamo" u="1"/>
        <s v="DOMINGAS ANDRADE NASCIMENTO" u="1"/>
        <s v="cromusik.de" u="1"/>
        <s v="Garo Dedeyan" u="1"/>
        <s v="Mirna Perez Mendoza" u="1"/>
        <s v="Gesellschaft f黵 multimediale Dienste und Unternehmenskommunikation KG" u="1"/>
        <s v="CowboyJungle" u="1"/>
        <s v="Laura K. Lawless" u="1"/>
        <s v="Francisco Alejandro Sánchez Martín" u="1"/>
        <s v="Zakaria AZOUR" u="1"/>
        <s v="Francesco Rocco" u="1"/>
        <s v="Ohlala Boutique France" u="1"/>
        <s v="Erbengemeinschaft Wolf Schmidt" u="1"/>
        <s v="Paul Rhemrev" u="1"/>
        <s v="Clearwater Trading" u="1"/>
        <s v="gonzalo osle gonzalez" u="1"/>
        <s v="Tustiendas.es" u="1"/>
        <s v="come guadagnare soldi" u="1"/>
        <s v="Aerozakaz" u="1"/>
        <s v="Net Avenir" u="1"/>
        <s v="Riksoft di Riccardo Bartolini" u="1"/>
        <s v="Frances Ginny" u="1"/>
        <s v="Matthew A. Dees" u="1"/>
        <s v="Christopher Blumenthal" u="1"/>
        <s v="roberto de ferrari rolleri" u="1"/>
        <s v="dani campos" u="1"/>
        <s v="Angelo Carinci" u="1"/>
        <s v="Rubène Grondin" u="1"/>
        <s v="hamdaoui" u="1"/>
        <s v="Tom Watson" u="1"/>
        <s v="Cheryl A Snider" u="1"/>
        <s v="LVX" u="1"/>
        <s v="Mike LaVallee" u="1"/>
        <s v="Geoffrey Scott Murie" u="1"/>
        <s v="Wally Day" u="1"/>
        <s v="Jewel Creative" u="1"/>
        <s v="Vaga Srl" u="1"/>
        <s v="www.nailsreloaded.de" u="1"/>
        <s v="Stefan Daute" u="1"/>
        <s v="Wai-Mao Chung" u="1"/>
        <s v="Trutas.pt" u="1"/>
        <s v="ian wallace" u="1"/>
        <s v="Tania zonta" u="1"/>
        <s v="Alessandro Cordici" u="1"/>
        <s v="Kein Firmenname vorhanden" u="1"/>
        <s v="Angela Soares" u="1"/>
        <s v="Michael J Liebner" u="1"/>
        <s v="Plasma Video Games LLC" u="1"/>
        <s v="SARL CULTIVAREF" u="1"/>
        <s v="WMTEX" u="1"/>
        <s v="OSGFilms" u="1"/>
        <s v="Swen Witthuhn" u="1"/>
        <s v="Geoffroy MOREL" u="1"/>
        <s v="Juan Antonio Fernandez Ramos" u="1"/>
        <s v="DREAMCENTURY" u="1"/>
        <s v="Pita Factory LTD" u="1"/>
        <s v="PORTEX" u="1"/>
        <s v="Erevos" u="1"/>
        <s v="Huchtis Trading Outpost" u="1"/>
        <s v="Ploxpex" u="1"/>
        <s v="Jose Jimenez" u="1"/>
        <s v="Polypipe Tech Ltd" u="1"/>
        <s v="ALESSANDRO SIMONE" u="1"/>
        <s v="de internet garage" u="1"/>
        <s v="frederic Herbin" u="1"/>
        <s v="travel bag blog" u="1"/>
        <s v="Les Trois Lumières" u="1"/>
        <s v="Ulrike Kirstein" u="1"/>
        <s v="Rahul Singh" u="1"/>
        <s v="My Family's Heart Genealogy &amp; Book Reviews" u="1"/>
        <s v="frelancer" u="1"/>
        <s v="Ad Affiliation" u="1"/>
        <s v="Alexis Lebow Wolf" u="1"/>
        <s v="TAV Autoverwertung" u="1"/>
        <s v="Kostas Mironakis" u="1"/>
        <s v="Out of Print Ltd" u="1"/>
        <s v="Juppp.de" u="1"/>
        <s v="Liznery Cervantes" u="1"/>
        <s v="sergio lopez" u="1"/>
        <s v="Webanza - Classy Mommy" u="1"/>
        <s v="amine ezzam" u="1"/>
        <s v="Borrata Tobia" u="1"/>
        <s v="angelo gliottone" u="1"/>
        <s v="Coolboards Media" u="1"/>
        <s v="David Lathan" u="1"/>
        <s v="IMANI Publications/CT Fashion Week" u="1"/>
        <s v="Ruet Web" u="1"/>
        <s v="adrian claudiu hriban" u="1"/>
        <s v="Inspiblo" u="1"/>
        <s v="Eric Patry" u="1"/>
        <s v="Luca Cioni" u="1"/>
        <s v="codrin leonte" u="1"/>
        <s v="Blueredy - Aliasger Sarkar" u="1"/>
        <s v="Mywebline" u="1"/>
        <s v="Hannover-Verkehr.de" u="1"/>
        <s v="Oded Norani" u="1"/>
        <s v="Wegerhoff Internetmarketing" u="1"/>
        <s v="Tiger955i" u="1"/>
        <s v="Francois Sagna" u="1"/>
        <s v="Robert DeSimone" u="1"/>
        <s v="Salvatore Simbolico" u="1"/>
        <s v="Lloyd Shelby" u="1"/>
        <s v="daniel sommer" u="1"/>
        <s v="Raphael BURGHARTZ" u="1"/>
        <s v="Enzo NEHME" u="1"/>
        <s v="Valencia Culture" u="1"/>
        <s v="SIMONE MARRUNCHEDDU" u="1"/>
        <s v="Welt der Schnäppchen" u="1"/>
        <s v="darius alexandru cotut" u="1"/>
        <s v="SXCE" u="1"/>
        <s v="belhadj" u="1"/>
        <s v="Russmedia GmbH" u="1"/>
        <s v="Swiftdeals.com Inc" u="1"/>
        <s v="Geena Suresh Philip" u="1"/>
        <s v="Yeromark Webdesigning" u="1"/>
        <s v="The King Of Cards" u="1"/>
        <s v="Arnaud Gouley" u="1"/>
        <s v="Derek Curry" u="1"/>
        <s v="Janek Ahens" u="1"/>
        <s v="Clotheshorse" u="1"/>
        <s v="roberto pagotto" u="1"/>
        <s v="Davide Salvemini" u="1"/>
        <s v="Clivio" u="1"/>
        <s v="Andrea Carretta" u="1"/>
        <s v="Jean-Baptiste Cauyez" u="1"/>
        <s v="Christophe Blancon" u="1"/>
        <s v="Laura West" u="1"/>
        <s v="Thuria Henna Tattoo Artist" u="1"/>
        <s v="MAS Media Inc." u="1"/>
        <s v="NextWaveDV" u="1"/>
        <s v="Gilles FOA" u="1"/>
        <s v="Andrew McGuire" u="1"/>
        <s v="Blue Awesome LLC" u="1"/>
        <s v="aucun" u="1"/>
        <s v="DAVID HEACOCK" u="1"/>
        <s v="Quadrokopter" u="1"/>
        <s v="Carmen Wilson" u="1"/>
        <s v="Davide Francia" u="1"/>
        <s v="Daniel Filella" u="1"/>
        <s v="Giacomo Giorgi" u="1"/>
        <s v="ali belkhir" u="1"/>
        <s v="Claudia Canu" u="1"/>
        <s v="Jesús Morell Garcia" u="1"/>
        <s v="James Gallon" u="1"/>
        <s v="Abdel ilah Bannour" u="1"/>
        <s v="Roger Gelvick" u="1"/>
        <s v="Mike Schulz" u="1"/>
        <s v="Mobilfunkbude - Der Handyblog" u="1"/>
        <s v="JESUS-shirts" u="1"/>
        <s v="Dongling Lin (My name, we don't have a company yet)" u="1"/>
        <s v="David Weinrot" u="1"/>
        <s v="Thomas Noonan" u="1"/>
        <s v="Miguel Angel Galve Marzal" u="1"/>
        <s v="Alain Bruy閞e" u="1"/>
        <s v="Massimo Lappano" u="1"/>
        <s v="Spare A Buck" u="1"/>
        <s v="Robert Williams" u="1"/>
        <s v="Watchpool" u="1"/>
        <s v="sparkleandshinejewellers" u="1"/>
        <s v="mycomputerexperts" u="1"/>
        <s v="Teclea.com" u="1"/>
        <s v="suming huang" u="1"/>
        <s v="Alexander Goodman" u="1"/>
        <s v="MAURIZIO ROVAI" u="1"/>
        <s v="Wagner IT-Systeme" u="1"/>
        <s v="Belasri Sabrina" u="1"/>
        <s v="Dominik Hirschinger / Kleingewerbe" u="1"/>
        <s v="AVG - Automotive Ventures Group UG (haftungsbeschränkt)" u="1"/>
        <s v="Mobile.etc" u="1"/>
        <s v="rosy vitale" u="1"/>
        <s v="mORGANE DE TOI" u="1"/>
        <s v="Harold Hemmings" u="1"/>
        <s v="Tobias Kölligan" u="1"/>
        <s v="Industrial Automation Hands-on" u="1"/>
        <s v="Shoppicious" u="1"/>
        <s v="Patricia Teslenko" u="1"/>
        <s v="Phlora.com" u="1"/>
        <s v="sneakerb0b.de" u="1"/>
        <s v="Preis-Tipp" u="1"/>
        <s v="Affili Action" u="1"/>
        <s v="oldtimer.net AG" u="1"/>
        <s v="F GC" u="1"/>
        <s v="Compu-Tier" u="1"/>
        <s v="Kenny Flores" u="1"/>
        <s v="Paul HENRION" u="1"/>
        <s v="Brad Wentz" u="1"/>
        <s v="Eric Barth閘emy" u="1"/>
        <s v="Christopher von Gadenstedt" u="1"/>
        <s v="PS-Multimedia" u="1"/>
        <s v="winner" u="1"/>
        <s v="Gavin Conway" u="1"/>
        <s v="iair carlo junior ceravolo" u="1"/>
        <s v="gerloff" u="1"/>
        <s v="Islem Boussetta" u="1"/>
        <s v="Grégory Nagouchetty" u="1"/>
        <s v="Christopher A. Montcalmo" u="1"/>
        <s v="José Antonio Martin Vergara" u="1"/>
        <s v="Erik Palumbo" u="1"/>
        <s v="Brooke Mckenzie" u="1"/>
        <s v="Temperatures.com, Inc." u="1"/>
        <s v="Karl Neufeld" u="1"/>
        <s v="Badminton Link" u="1"/>
        <s v="Versandshop Toolbar" u="1"/>
        <s v="Michael Page" u="1"/>
        <s v="Brooksfield Technologies Inc." u="1"/>
        <s v="Sammy Chim" u="1"/>
        <s v="Tierschutzhelfer.de" u="1"/>
        <s v="Aardvark Essentials" u="1"/>
        <s v="Maxime Rault" u="1"/>
        <s v="Juden.de - Jewish Singles &amp; Friends Community" u="1"/>
        <s v="Younes Jaafar" u="1"/>
        <s v="St閜hane deteve" u="1"/>
        <s v="Andrea Carletti" u="1"/>
        <s v="JOGS Inc" u="1"/>
        <s v="Simone Ceola" u="1"/>
        <s v="Mielpur" u="1"/>
        <s v="Mark Daniels" u="1"/>
        <s v="Memory PC Laptap electronic" u="1"/>
        <s v="Ourbombers.com" u="1"/>
        <s v="Flavio Bongiovanni" u="1"/>
        <s v="MARIE DUARTE DA COSTA" u="1"/>
        <s v="Jean-Mo飐e FLATTOT" u="1"/>
        <s v="Commerce Systems LLC" u="1"/>
        <s v="forobici" u="1"/>
        <s v="Georges Oravecz" u="1"/>
        <s v="sandrine mottard" u="1"/>
        <s v="amaury chamfrault" u="1"/>
        <s v="Mohamad Azlan Bin Md Kasim" u="1"/>
        <s v="luca rostagno" u="1"/>
        <s v="iker Berakoetxea" u="1"/>
        <s v="Carole CHEVALLIER" u="1"/>
        <s v="Jerome Moore" u="1"/>
        <s v="Loris Barbiero" u="1"/>
        <s v="Sergio TaberneroAbad" u="1"/>
        <s v="posh moggy" u="1"/>
        <s v="onroadmotorskill" u="1"/>
        <s v="beste-stores" u="1"/>
        <s v="Carlos garcia garcia" u="1"/>
        <s v="yingiz GmbH &amp; CO KGaA" u="1"/>
        <s v="AllStates Services" u="1"/>
        <s v="https://www.motors2come.com/" u="1"/>
        <s v="Mauro Folegatti" u="1"/>
        <s v="Owl Things" u="1"/>
        <s v="Manne Cedric" u="1"/>
        <s v="Earl Taylor" u="1"/>
        <s v="Benjamin Valognes" u="1"/>
        <s v="Price Advised" u="1"/>
        <s v="Tania Chapman" u="1"/>
        <s v="PriceSpy Ltd" u="1"/>
        <s v="Mario Lubenka" u="1"/>
        <s v="Serhan Guenes" u="1"/>
        <s v="Toner Bin Inc" u="1"/>
        <s v="koeger florence" u="1"/>
        <s v="Kévin Barralon" u="1"/>
        <s v="francesca masucci" u="1"/>
        <s v="Communication Eleven" u="1"/>
        <s v="Earn it all" u="1"/>
        <s v="New Age Marketing" u="1"/>
        <s v="Happy Oscar" u="1"/>
        <s v="Webninja.de" u="1"/>
        <s v="RAP" u="1"/>
        <s v="Dina Ungar" u="1"/>
        <s v="The Original Source" u="1"/>
        <s v="Teoman IT Dienstleistungen" u="1"/>
        <s v="Marie Huber" u="1"/>
        <s v="Christopher Muller" u="1"/>
        <s v="alex bosio" u="1"/>
        <s v="Andrés Plaza de la Fuente" u="1"/>
        <s v="Futterwaage" u="1"/>
        <s v="VESTA Marketing" u="1"/>
        <s v="M.A.Miller Associates,LLC" u="1"/>
        <s v="Kicks On Court" u="1"/>
        <s v="Antonio Marsico" u="1"/>
        <s v="Bikes.me" u="1"/>
        <s v="Simone Amatuzzo" u="1"/>
        <s v="Jean-Théophane Pingault" u="1"/>
        <s v="St閜hane Reynders" u="1"/>
        <s v="United Internet Ventures LLC" u="1"/>
        <s v="Align-Trex-Parts" u="1"/>
        <s v="RM Screendesign" u="1"/>
        <s v="Michael J Falk" u="1"/>
        <s v="Omegaspace.de" u="1"/>
        <s v="Base de donn閑s World of Cars" u="1"/>
        <s v="Waseem Ali" u="1"/>
        <s v="avoiruntoit" u="1"/>
        <s v="The Modern Mommy" u="1"/>
        <s v="Pandabike" u="1"/>
        <s v="Neil McNiven" u="1"/>
        <s v="Steve Gordon" u="1"/>
        <s v="Hasnain Abbas Syed" u="1"/>
        <s v="Camilla Lapenna" u="1"/>
        <s v="Phoenix Trading Co., Inc." u="1"/>
        <s v="Herminio Bartolomé Castro" u="1"/>
        <s v="Wegerhoff Education Duisburg" u="1"/>
        <s v="atmagr" u="1"/>
        <s v="Frisco" u="1"/>
        <s v="Patrice Erieau" u="1"/>
        <s v="Francesco Guerra" u="1"/>
        <s v="sarl micro concept 2b" u="1"/>
        <s v="TTC-Rottweil" u="1"/>
        <s v="Martin Hoffmann" u="1"/>
        <s v="mohamed amine" u="1"/>
        <s v="alessio muscuso" u="1"/>
        <s v="WebMarketing d閏ortiqu" u="1"/>
        <s v="Sports Collectors Daily Inc." u="1"/>
        <s v="Ildiko Petho" u="1"/>
        <s v="Tamara Welton" u="1"/>
        <s v="Sophanarith SAR" u="1"/>
        <s v="cristian giacometti" u="1"/>
        <s v="Diallo Enterprise" u="1"/>
        <s v="Shirley E Childers" u="1"/>
        <s v="IND-InterNetDienst" u="1"/>
        <s v="Alberto Del Rio" u="1"/>
        <s v="GearTunes" u="1"/>
        <s v="Jonas Stüdemann" u="1"/>
        <s v="Alquera Ciencia SL" u="1"/>
        <s v="Andy Sowards" u="1"/>
        <s v="Eugenio Cozzi" u="1"/>
        <s v="Heike Doeve" u="1"/>
        <s v="Maxime Blaise" u="1"/>
        <s v="Maria Torregrosa" u="1"/>
        <s v="toque serge" u="1"/>
        <s v="Palm Tree Passion" u="1"/>
        <s v="Holidaypirates GmbH" u="1"/>
        <s v="SMR Website Creation" u="1"/>
        <s v="Pacific Products Online" u="1"/>
        <s v="Alessio Scalas" u="1"/>
        <s v="Gesundheitsgeber" u="1"/>
        <s v="Carmen Petitclerc" u="1"/>
        <s v="STYL SAISON DAVINA" u="1"/>
        <s v="Carsten Graupner - KLASSE G" u="1"/>
        <s v="Andy Bernhard" u="1"/>
        <s v="Dorae Smith" u="1"/>
        <s v="Didier Jean Yemba" u="1"/>
        <s v="DVDeal.ch" u="1"/>
        <s v="Vaslove JEBALI" u="1"/>
        <s v="keine Firma (privat)" u="1"/>
        <s v="What The Deal" u="1"/>
        <s v="Bruno Rodriguez" u="1"/>
        <s v="naturalsell2014" u="1"/>
        <s v="eDrop-Off" u="1"/>
        <s v="Brads Deals" u="1"/>
        <s v="Jan Reiland" u="1"/>
        <s v="INEXX eMarketing, Frank Herrmann" u="1"/>
        <s v="monica casella" u="1"/>
        <s v="My Favorite Brick" u="1"/>
        <s v="Jaime Rojas" u="1"/>
        <s v="Huan Ching Kuo" u="1"/>
        <s v="Rochette Olivier" u="1"/>
        <s v="Interactive Development LLC" u="1"/>
        <s v="daniele badii" u="1"/>
        <s v="Ignaciosantiago.com" u="1"/>
        <s v="WG-Software Entertainments" u="1"/>
        <s v="piero zarbo" u="1"/>
        <s v="MRNetworks.de" u="1"/>
        <s v="Big Treble Media" u="1"/>
        <s v="Lafarge jerome" u="1"/>
        <s v="Omni International" u="1"/>
        <s v="Lars Mintken" u="1"/>
        <s v="The Steampunk Empire" u="1"/>
        <s v="Connie Malone" u="1"/>
        <s v="WebSchmidt" u="1"/>
        <s v="Drei Gonzalez" u="1"/>
        <s v="Chess Fortress" u="1"/>
        <s v="PetsAll" u="1"/>
        <s v="Matteo Zigliani" u="1"/>
        <s v="Lydie FERRO" u="1"/>
        <s v="Marc de Jonge" u="1"/>
        <s v="Suchtrends.com" u="1"/>
        <s v="Deloitte &amp; Touche, LLP" u="1"/>
        <s v="Guitarworld.de" u="1"/>
        <s v="Kaneco Innovations LLC" u="1"/>
        <s v="Paper Charm" u="1"/>
        <s v="simplyMAXX GmbH" u="1"/>
        <s v="Michael Jon Falk" u="1"/>
        <s v="Reliable Computer Professionals" u="1"/>
        <s v="BadbitchToys" u="1"/>
        <s v="Justin Slife" u="1"/>
        <s v="facebook" u="1"/>
        <s v="hugo Chouinard" u="1"/>
        <s v="R B Books and Publishing" u="1"/>
        <s v="Grandmore" u="1"/>
        <s v="sassi souid" u="1"/>
        <s v="TechNews" u="1"/>
        <s v="Joseba karrikiri" u="1"/>
        <s v="BSW GmbH" u="1"/>
        <s v="Sandra Morton" u="1"/>
        <s v="Shopando italia" u="1"/>
        <s v="VwScene-Forum.de" u="1"/>
        <s v="SFC Design Group" u="1"/>
        <s v="gede anom" u="1"/>
        <s v="Gary Nunn" u="1"/>
        <s v="Shahriar Shahsiah" u="1"/>
        <s v="Nicolas PENE" u="1"/>
        <s v="Ultraoffer.info LLC" u="1"/>
        <s v="Dutchsale" u="1"/>
        <s v="Carptum" u="1"/>
        <s v="Spandauer.de" u="1"/>
        <s v="OpticsReviewer.com" u="1"/>
        <s v="Seotula" u="1"/>
        <s v="Bledian  C/o Alberti lamiere srl sula" u="1"/>
        <s v="Dead Mans Glory" u="1"/>
        <s v="Isabel Ferrandez" u="1"/>
        <s v="Riccardo Belmondo" u="1"/>
        <s v="MusikReform" u="1"/>
        <s v="Katz Web Services, Inc." u="1"/>
        <s v="Curo Capital Management Inc" u="1"/>
        <s v="sheena" u="1"/>
        <s v="matteo lopriore" u="1"/>
        <s v="Anthony Guilloux" u="1"/>
        <s v="modwerk" u="1"/>
        <s v="mdfd.net" u="1"/>
        <s v="Extenso Telecom" u="1"/>
        <s v="Placido De Masi" u="1"/>
        <s v="Ledbetter E-Services" u="1"/>
        <s v="WIP Web Invest PL GmbH" u="1"/>
        <s v="VeloNation, LLC" u="1"/>
        <s v="Maurizio di palma" u="1"/>
        <s v="Macy Mark Morris, CPA" u="1"/>
        <s v="Palnet Marketing &amp; Internet Services" u="1"/>
        <s v="IntraGraphics" u="1"/>
        <s v="Crawhost, inc" u="1"/>
        <s v="Paolo Verde" u="1"/>
        <s v="wishsite.de" u="1"/>
        <s v="blaueblume.net internet solutions" u="1"/>
        <s v="miguel gomez" u="1"/>
        <s v="stéphane cormier" u="1"/>
        <s v="-=Schotten‚s Engel=-" u="1"/>
        <s v="Carl Connett" u="1"/>
        <s v="Sergio Cañestro Sánchez" u="1"/>
        <s v="Audado.com" u="1"/>
        <s v="Billy Durham" u="1"/>
        <s v="simone marini" u="1"/>
        <s v="giuseppe vurro" u="1"/>
        <s v="Apex Merchant Services LLC" u="1"/>
        <s v="TNT Tauna" u="1"/>
        <s v="St閜hany CHAMBON" u="1"/>
        <s v="Chr閠iens lifestyle" u="1"/>
        <s v="Ronald Aarts" u="1"/>
        <s v="Werbebereich Media" u="1"/>
        <s v="ConsumerSearch Inc." u="1"/>
        <s v="Arzu Yoav Lopez Albiter" u="1"/>
        <s v="Egidio Presta" u="1"/>
        <s v="Schrauber Bude" u="1"/>
        <s v="Allison Palmateer" u="1"/>
        <s v="CarDomain Network Inc" u="1"/>
        <s v="ruahflames" u="1"/>
        <s v="Gayle Watkins" u="1"/>
        <s v="Angelika Witte" u="1"/>
        <s v="Tobias Lehmann" u="1"/>
        <s v="Webdesign und Fotografie Falko Göthel" u="1"/>
        <s v="FakeStop" u="1"/>
        <s v="John Dennis" u="1"/>
        <s v="Justin Holladay" u="1"/>
        <s v="Disney Pin Forum" u="1"/>
        <s v="philaforum" u="1"/>
        <s v="massimo simone" u="1"/>
        <s v="David Sampugnaro" u="1"/>
        <s v="BERIL OKE GULEN" u="1"/>
        <s v="Ingrid Pawlinsky" u="1"/>
        <s v="Elise caffray" u="1"/>
        <s v="MCE-Community.de" u="1"/>
        <s v="napolitano kelly" u="1"/>
        <s v="offerte ebay" u="1"/>
        <s v="Joanne Turnbull" u="1"/>
        <s v="June Tree" u="1"/>
        <s v="SureFire Bargain" u="1"/>
        <s v="descuentos rebajas" u="1"/>
        <s v="http://misterbonsplans.blogspot.fr/" u="1"/>
        <s v="Chantal LORIS" u="1"/>
        <s v="Baptiste Crepeau" u="1"/>
        <s v="Harris Morshenson" u="1"/>
        <s v="Susan ossakow" u="1"/>
        <s v="Impress 3D" u="1"/>
        <s v="kiko Machado" u="1"/>
        <s v="RDynamik" u="1"/>
        <s v="pignede thomas" u="1"/>
        <s v="Internetmarketing" u="1"/>
        <s v="Infonaut" u="1"/>
        <s v="BED STORE S.A.S. DI ANGELO DE ROSA E C." u="1"/>
        <s v="hichem medjaheri" u="1"/>
        <s v="Anith kumar Pathmanaban" u="1"/>
        <s v="Howling Enterprises, inc" u="1"/>
        <s v="ayelt levi" u="1"/>
        <s v="Trendy Store" u="1"/>
        <s v="Goran Obradovic" u="1"/>
        <s v="Urlaub Suchmaschine" u="1"/>
        <s v="uncilandia" u="1"/>
        <s v="Helen Lee" u="1"/>
        <s v="Rat Rod Bikes" u="1"/>
        <s v="elena gagliostro" u="1"/>
        <s v="jefferson duhoux" u="1"/>
        <s v="Westermeier (corner4free)" u="1"/>
        <s v="Internetservice Thomas Janke" u="1"/>
        <s v="Guillaume Marie" u="1"/>
        <s v="Denis Jorgensen" u="1"/>
        <s v="Sergio Fiorentino" u="1"/>
        <s v="Toroleo Tyres TT GmbH &amp; Co KG" u="1"/>
        <s v="www.Examensfragen.de - Das Pflege-Wissen!" u="1"/>
        <s v="HASSAN BIGA" u="1"/>
        <s v="Luana Pelone" u="1"/>
        <s v="Rubrikk.no" u="1"/>
        <s v="Roberta Fazio" u="1"/>
        <s v="Gerardo Della monica" u="1"/>
        <s v="muglobalsavers &amp; global-savers" u="1"/>
        <s v="Kate Bell" u="1"/>
        <s v="Luis Emilio Miranda" u="1"/>
        <s v="Golf26" u="1"/>
        <s v="gianni baraldi" u="1"/>
        <s v="Kara Enterprises LLC" u="1"/>
        <s v="Tomasz Tubiak" u="1"/>
        <s v="Take Shape for Life" u="1"/>
        <s v="Roberto Ulisse Selvitelli" u="1"/>
        <s v="KHQ, Inc" u="1"/>
        <s v="Victor Puiggros" u="1"/>
        <s v="Ana Valesca Bernardino" u="1"/>
        <s v="WFD Customs" u="1"/>
        <s v="Frank Baranovski" u="1"/>
        <s v="Zamtek Solutions" u="1"/>
        <s v="Domainual" u="1"/>
        <s v="Paid Search" u="1"/>
        <s v="Les relais Artmusiclitte" u="1"/>
        <s v="HUGHHOO" u="1"/>
        <s v="yeggi UG" u="1"/>
        <s v="George McKenzie" u="1"/>
        <s v="fillonneau" u="1"/>
        <s v="Healthy Emotional Energy" u="1"/>
        <s v="Cristiana Formetta" u="1"/>
        <s v="ALFIERI srl" u="1"/>
        <s v="fabrice vanhée" u="1"/>
        <s v="Gianlorenzo Passuello" u="1"/>
        <s v="TotalPaws.com" u="1"/>
        <s v="dinosaur-toys-collectors-guide.com" u="1"/>
        <s v="ukadmedia.com" u="1"/>
        <s v="Rail Transit &amp; CBTC Community" u="1"/>
        <s v="MasonWorld" u="1"/>
        <s v="Goliot Nicolas" u="1"/>
        <s v="fox's research srls" u="1"/>
        <s v="Paul Wane" u="1"/>
        <s v="Atomic Names, LLC" u="1"/>
        <s v="Nico di Loreto" u="1"/>
        <s v="RU IT Service" u="1"/>
        <s v="SID Giessen" u="1"/>
        <s v="Cloudstream LLC" u="1"/>
        <s v="ebook cattolici" u="1"/>
        <s v="Elite Minds Inc" u="1"/>
        <s v="riccardo mele" u="1"/>
        <s v="Intelligent Systems Research LLC" u="1"/>
        <s v="francesca letterati" u="1"/>
        <s v="PaterEx - LIVE Aggregator" u="1"/>
        <s v="Angelie Agarwal - DBA GameSnob" u="1"/>
        <s v="CodeSmart" u="1"/>
        <s v="MoTourMedia e.K." u="1"/>
        <s v="EDV Müller" u="1"/>
        <s v="Aaron Sarginson" u="1"/>
        <s v="Susana Sánchez" u="1"/>
        <s v="Vida Sana" u="1"/>
        <s v="Darren Wright" u="1"/>
        <s v="TRAFFIC LABS" u="1"/>
        <s v="Michele Giuliani" u="1"/>
        <s v="Association Cactuspro" u="1"/>
        <s v="SUBASTEANDO P" u="1"/>
        <s v="giulio francesco lombino" u="1"/>
        <s v="Stefania Portabene" u="1"/>
        <s v="massimo rocchetto" u="1"/>
        <s v="Matteo Baitelli" u="1"/>
        <s v="ernesto galera nieto" u="1"/>
        <s v="Samuel Spiga" u="1"/>
        <s v="Carlos lopezosa Garcia" u="1"/>
        <s v="Hamish  Gill" u="1"/>
        <s v="Aramis Perez" u="1"/>
        <s v="Legeard Jean Marc" u="1"/>
        <s v="Balazs Galambosi" u="1"/>
        <s v="bouguettaya nasser" u="1"/>
        <s v="Caterina rimoli" u="1"/>
        <s v="Olivier Urban" u="1"/>
        <s v="jonathan lo presti" u="1"/>
        <s v="Kévin Hraybi" u="1"/>
        <s v="Barbara Boretti" u="1"/>
        <s v="georgina casas" u="1"/>
        <s v="Stefano Loscalzo" u="1"/>
        <s v="Fabio Paglione" u="1"/>
        <s v="Cd club entertainment di Familiari L." u="1"/>
        <s v="Connect Computer Service, Inh. Nikola Panic" u="1"/>
        <s v="marco parrino" u="1"/>
        <s v="nicola presta" u="1"/>
        <s v="Cristian Boin" u="1"/>
        <s v="Valentin Gnahoré" u="1"/>
        <s v="Stefano Tombolini" u="1"/>
        <s v="Andrea Bertocco" u="1"/>
        <s v="Crocheters Anonymous©" u="1"/>
        <s v="Paola Pirredda" u="1"/>
        <s v="CARMELO vadala" u="1"/>
        <s v="Leonardo Berto" u="1"/>
        <s v="marcello lo vecchio" u="1"/>
        <s v="Eierlei.de" u="1"/>
        <s v="DiscoClub Records" u="1"/>
        <s v="Devenligne" u="1"/>
        <s v="Yan Skvortsov" u="1"/>
        <s v="Flora Sapio" u="1"/>
        <s v="colette veau" u="1"/>
        <s v="EMEKA UDECHUKWU" u="1"/>
        <s v="Sergio turi" u="1"/>
        <s v="shahid mehmood" u="1"/>
        <s v="My Real Karma,LLC" u="1"/>
        <s v="TLA Productions" u="1"/>
        <s v="Stephane Larrieu" u="1"/>
        <s v="Rats&amp;Thugs" u="1"/>
        <s v="Leonardo Nocera" u="1"/>
        <s v="Roberto Molinaro" u="1"/>
        <s v="jose ferreira" u="1"/>
        <s v="Austin Harris" u="1"/>
        <s v="matteo pedace" u="1"/>
        <s v="Marsha Halstead" u="1"/>
        <s v="Saray Najarro" u="1"/>
        <s v="G Lopez" u="1"/>
        <s v="Yuliya Bialiayeva" u="1"/>
        <s v="Review Cats" u="1"/>
        <s v="Carlos Mª Ferrer Belló" u="1"/>
        <s v="Zyrcon Sites SL" u="1"/>
        <s v="Carip Danilo Isik" u="1"/>
        <s v="Alejandro Martínez Castillo" u="1"/>
        <s v="Christian Neeser" u="1"/>
        <s v="Randolph richards" u="1"/>
        <s v="claudia llopis" u="1"/>
        <s v="lucas martin delgado" u="1"/>
        <s v="Tiffany Charlston" u="1"/>
        <s v="julien vandevoorde" u="1"/>
        <s v="Jorge Burrueco del Río" u="1"/>
        <s v="Neslihan Cetin" u="1"/>
        <s v="Mauro Zompetta" u="1"/>
        <s v="daniel hall" u="1"/>
        <s v="hila harel" u="1"/>
        <s v="Nuevos Medios" u="1"/>
        <s v="DEMBO SA" u="1"/>
        <s v="julie Wallace" u="1"/>
        <s v="Khalid Nadif" u="1"/>
        <s v="RedLeg" u="1"/>
        <s v="simone lupino" u="1"/>
        <s v="Sigfrid DIESNIS" u="1"/>
        <s v="ashik ali" u="1"/>
        <s v="Jesus Mier" u="1"/>
        <s v="Jennifer Gutierrez Montero" u="1"/>
        <s v="Mi Vestido Azul" u="1"/>
        <s v="Fabio Terreri" u="1"/>
        <s v="Te Entreno en Casa" u="1"/>
        <s v="Merle Long" u="1"/>
        <s v="HOME LOVE DESIGN" u="1"/>
        <s v="di giovanni" u="1"/>
        <s v="rosario cisca" u="1"/>
        <s v="Gsoft Inc" u="1"/>
        <s v="frederic tourraille" u="1"/>
        <s v="Jim Bozsar" u="1"/>
        <s v="incremento" u="1"/>
        <s v="CYEBIZ" u="1"/>
        <s v="Loic Mirande" u="1"/>
        <s v="Foromovil SL" u="1"/>
        <s v="CRISTINA giunco" u="1"/>
        <s v="roberto zaccolo" u="1"/>
        <s v="Marco Caspani" u="1"/>
        <s v="nicola musolino" u="1"/>
        <s v="simone nicolella" u="1"/>
        <s v="Carolina Pocino" u="1"/>
        <s v="Kamaldine Madi" u="1"/>
        <s v="Alejandro Monge Navarro" u="1"/>
        <s v="Le petit blog de Lucie" u="1"/>
        <s v="Giacomo Alagia" u="1"/>
        <s v="Watch Services" u="1"/>
        <s v="Angélica de Miguel" u="1"/>
        <s v="Vadim" u="1"/>
        <s v="nicola gervasi" u="1"/>
        <s v="mechbal souhail" u="1"/>
        <s v="Thierry Billaut" u="1"/>
        <s v="BitKar, Inc." u="1"/>
        <s v="Giorgio Lot" u="1"/>
        <s v="Alessio Cara" u="1"/>
        <s v="giuseppe russo" u="1"/>
        <s v="SARL Webvisu" u="1"/>
        <s v="gino BELLI" u="1"/>
        <s v="Mar Rodriguez" u="1"/>
        <s v="Droneofertas" u="1"/>
        <s v="JOIE Quentin" u="1"/>
        <s v="Fastandfreecinema" u="1"/>
        <s v="Roberta Milano" u="1"/>
        <s v="marcelino diaz fernandez" u="1"/>
        <s v="Jerónimo Llamas Frígola" u="1"/>
        <s v="Bodo Wiswe" u="1"/>
        <s v="Inma López  Ramírez" u="1"/>
        <s v="alessandro cucuzza" u="1"/>
        <s v="Juan Francisco  Alvarez Acosta" u="1"/>
        <s v="ahmed tasdert" u="1"/>
        <s v="Anina Lacatus" u="1"/>
        <s v="Aurélien PARMENT" u="1"/>
        <s v="NIno Amato" u="1"/>
        <s v="Turquoise Hexagon Cybernetics LTD" u="1"/>
        <s v="Lee King" u="1"/>
        <s v="sebastian cava fernandez" u="1"/>
        <s v="Martina Trombadore" u="1"/>
        <s v="MyNick Official" u="1"/>
        <s v="maria err" u="1"/>
        <s v="federico gervasini" u="1"/>
        <s v="SHOPPING ON-LINE" u="1"/>
        <s v="Fix Your Own Printer" u="1"/>
        <s v="Dunand Boris" u="1"/>
        <s v="dulce maria pedraza" u="1"/>
        <s v="Rafael Ruiz" u="1"/>
        <s v="Mariyama Radouani" u="1"/>
        <s v="marco mastromatteo" u="1"/>
        <s v="Joaquim Riera Cot" u="1"/>
        <s v="José María Bermejo Olivares" u="1"/>
        <s v="Paola Serra" u="1"/>
        <s v="Alessandro Cardilli" u="1"/>
        <s v="yuana amato" u="1"/>
        <s v="salvatore dell'aria" u="1"/>
        <s v="Magec Gonzalez Moreau" u="1"/>
        <s v="JORGE PEREZ" u="1"/>
        <s v="Nima MORRAVEDGE" u="1"/>
        <s v="redwan mansour" u="1"/>
        <s v="Franck Bouillard" u="1"/>
        <s v="daniel barriga rubiales" u="1"/>
        <s v="elena vizcaino" u="1"/>
        <s v="E' in via di definizione" u="1"/>
        <s v="lorenzo cordioli" u="1"/>
        <s v="Havana Travel" u="1"/>
        <s v="Vittorio Simonelli" u="1"/>
        <s v="Learning Self-Reliance" u="1"/>
        <s v="De Caevel" u="1"/>
        <s v="Jose Alberto Carvalho Meneses" u="1"/>
        <s v="renato tottoli" u="1"/>
        <s v="Mario Martinez Toyas" u="1"/>
        <s v="Giuseppe De Francesco" u="1"/>
        <s v="luigi laquarta" u="1"/>
        <s v="Marc Cagnat" u="1"/>
        <s v="Total Web s.a.s. di Meggy s.r.l." u="1"/>
        <s v="Econ" u="1"/>
        <s v="Domenico Longo" u="1"/>
        <s v="john roderick dick" u="1"/>
        <s v="Archery-Interchange UK" u="1"/>
        <s v="Comics France" u="1"/>
        <s v="SSVUV" u="1"/>
        <s v="Silvia Martinez Zambrano" u="1"/>
        <s v="Giuseppe Emmanuel Talarico" u="1"/>
        <s v="Cyril Leclerc" u="1"/>
        <s v="Frederic Delga" u="1"/>
        <s v="kitti sanpanna" u="1"/>
        <s v="Jerry Wallace" u="1"/>
        <s v="Laura Piccolo" u="1"/>
        <s v="Rita Amico" u="1"/>
        <s v="R.P.Almeida t/a MercUpgrades.com" u="1"/>
        <s v="HispaVista S.L." u="1"/>
        <s v="jose campos" u="1"/>
        <s v="AUTÓNOMO" u="1"/>
        <s v="Antonella Fornaro" u="1"/>
        <s v="Tablette-Tactile.net" u="1"/>
        <s v="Cristiano Mario Farese" u="1"/>
        <s v="diego zarpellon" u="1"/>
        <s v="Patrizia Masi" u="1"/>
        <s v="fredirique affilié" u="1"/>
        <s v="NOSIBAY" u="1"/>
        <s v="mohamed tabsi" u="1"/>
        <s v="Dicodes España" u="1"/>
        <s v="kenza sebbaha" u="1"/>
        <s v="Mercado Directo" u="1"/>
        <s v="Patrizio Cavone" u="1"/>
        <s v="NCLCHR88S51A494D" u="1"/>
        <s v="june echebarria" u="1"/>
        <s v="Cliffords Taxidermy" u="1"/>
        <s v="Dominic Turner" u="1"/>
        <s v="Annalena Francia" u="1"/>
        <s v="Cyber-Tech" u="1"/>
        <s v="arcangela cirasella" u="1"/>
        <s v="Marta Paludo" u="1"/>
        <s v="TvCocina" u="1"/>
        <s v="alexandre franciosa" u="1"/>
        <s v="Nathan Rexroat" u="1"/>
        <s v="Edgardo Vincenti" u="1"/>
        <s v="luca passera" u="1"/>
        <s v="Monica Guido" u="1"/>
        <s v="ouadah hocine" u="1"/>
      </sharedItems>
    </cacheField>
    <cacheField name="Rank" numFmtId="0">
      <sharedItems containsString="0" containsBlank="1" containsNumber="1" containsInteger="1" minValue="1" maxValue="3115"/>
    </cacheField>
    <cacheField name="Last month rank" numFmtId="0">
      <sharedItems containsString="0" containsBlank="1" containsNumber="1" containsInteger="1" minValue="1" maxValue="3137"/>
    </cacheField>
    <cacheField name="MoM change" numFmtId="0">
      <sharedItems containsString="0" containsBlank="1" containsNumber="1" containsInteger="1" minValue="-2885" maxValue="2850"/>
    </cacheField>
    <cacheField name="Last year rank" numFmtId="0">
      <sharedItems containsString="0" containsBlank="1" containsNumber="1" containsInteger="1" minValue="1" maxValue="2749"/>
    </cacheField>
    <cacheField name="YoY change" numFmtId="0">
      <sharedItems containsString="0" containsBlank="1" containsNumber="1" containsInteger="1" minValue="-2776" maxValue="2316"/>
    </cacheField>
    <cacheField name="Business Model" numFmtId="0">
      <sharedItems containsBlank="1" count="16">
        <s v="Shopping comparison"/>
        <s v="Other"/>
        <s v="Tools"/>
        <s v="Loyalty"/>
        <s v="Content"/>
        <s v="eBay Owned Media"/>
        <s v="Coupon"/>
        <s v="Content "/>
        <s v="Loyalty "/>
        <s v="Tools "/>
        <s v="Expired"/>
        <m/>
        <s v="Merchant" u="1"/>
        <s v="Coupons" u="1"/>
        <s v="Unknown" u="1"/>
        <s v="Editorial Content" u="1"/>
      </sharedItems>
    </cacheField>
    <cacheField name="Sub-business model" numFmtId="0">
      <sharedItems containsBlank="1" count="42">
        <s v="SEO"/>
        <s v="Unknown"/>
        <s v="Indirect Paid Search"/>
        <s v="Browser"/>
        <s v="Cashback"/>
        <s v="Deals"/>
        <s v="eBay Owned Media"/>
        <s v="General Content"/>
        <s v="Portal"/>
        <s v="Sub-affiliate"/>
        <s v="Community"/>
        <s v="Search Product Listing Ads"/>
        <s v="Portal "/>
        <s v="Buyer"/>
        <s v="Deals "/>
        <s v="Collectibles"/>
        <s v="Cashback "/>
        <s v="Software"/>
        <s v="Motors"/>
        <s v="Mobile"/>
        <s v="Cause"/>
        <s v="Software "/>
        <s v="Expired"/>
        <s v="Seller"/>
        <s v="Tool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3432940.507241"/>
    </cacheField>
    <cacheField name="% total iGMB" numFmtId="0">
      <sharedItems containsString="0" containsBlank="1" containsNumber="1" minValue="0" maxValue="0.23855999999999999"/>
    </cacheField>
    <cacheField name="Last month iGMB" numFmtId="0">
      <sharedItems containsString="0" containsBlank="1" containsNumber="1" minValue="0" maxValue="3061580.4311080002"/>
    </cacheField>
    <cacheField name="MoM iGMB % change" numFmtId="0">
      <sharedItems containsString="0" containsBlank="1" containsNumber="1" minValue="-1" maxValue="143.74834300000001"/>
    </cacheField>
    <cacheField name="Last year iGMB" numFmtId="0">
      <sharedItems containsString="0" containsBlank="1" containsNumber="1" minValue="0" maxValue="1371117.3088769999"/>
    </cacheField>
    <cacheField name="YoY iGMB % change" numFmtId="0">
      <sharedItems containsString="0" containsBlank="1" containsNumber="1" minValue="-1" maxValue="538.82564400000001"/>
    </cacheField>
    <cacheField name="spend" numFmtId="0">
      <sharedItems containsString="0" containsBlank="1" containsNumber="1" minValue="-501.79" maxValue="122264.66"/>
    </cacheField>
    <cacheField name="iROI" numFmtId="0">
      <sharedItems containsString="0" containsBlank="1" containsNumber="1" minValue="-1" maxValue="6277.034999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44338"/>
    </cacheField>
    <cacheField name="Click" numFmtId="0">
      <sharedItems containsString="0" containsBlank="1" containsNumber="1" containsInteger="1" minValue="0" maxValue="2277557"/>
    </cacheField>
    <cacheField name="Last month click" numFmtId="0">
      <sharedItems containsString="0" containsBlank="1" containsNumber="1" containsInteger="1" minValue="0" maxValue="2000702"/>
    </cacheField>
    <cacheField name="MoM click % change" numFmtId="0">
      <sharedItems containsString="0" containsBlank="1" containsNumber="1" minValue="-1" maxValue="555.90909999999997"/>
    </cacheField>
    <cacheField name="Last year click" numFmtId="0">
      <sharedItems containsString="0" containsBlank="1" containsNumber="1" containsInteger="1" minValue="0" maxValue="1503313"/>
    </cacheField>
    <cacheField name="YoY click % change" numFmtId="0">
      <sharedItems containsString="0" containsBlank="1" containsNumber="1" minValue="-1" maxValue="4549"/>
    </cacheField>
    <cacheField name="Conversion rate" numFmtId="0">
      <sharedItems containsString="0" containsBlank="1" containsNumber="1" minValue="0" maxValue="9"/>
    </cacheField>
    <cacheField name="Last month conversion rate" numFmtId="0">
      <sharedItems containsString="0" containsBlank="1" containsNumber="1" minValue="0" maxValue="33"/>
    </cacheField>
    <cacheField name="MoM Conv. rate change" numFmtId="0">
      <sharedItems containsString="0" containsBlank="1" containsNumber="1" minValue="-16.666699999999999" maxValue="7.625"/>
    </cacheField>
    <cacheField name="Last year conversion rate" numFmtId="0">
      <sharedItems containsString="0" containsBlank="1" containsNumber="1" minValue="0" maxValue="28"/>
    </cacheField>
    <cacheField name="YoY Conv. rate change" numFmtId="0">
      <sharedItems containsString="0" containsBlank="1" containsNumber="1" minValue="-13.741400000000001" maxValue="8.276999999999999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1.488071064814" createdVersion="4" refreshedVersion="6" minRefreshableVersion="3" recordCount="3535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-999" maxValue="5575394731" count="8000">
        <n v="5574631662"/>
        <n v="5575376664"/>
        <n v="5574959657"/>
        <n v="5574735181"/>
        <n v="5574635388"/>
        <n v="5574971870"/>
        <n v="5574672411"/>
        <n v="5574862062"/>
        <n v="5575067352"/>
        <n v="5574867198"/>
        <n v="5575047440"/>
        <n v="5575245888"/>
        <n v="5575230136"/>
        <n v="5575086808"/>
        <n v="5574628287"/>
        <n v="5575140775"/>
        <n v="5575154502"/>
        <n v="5575231811"/>
        <n v="5575055652"/>
        <n v="5575042716"/>
        <n v="5575130072"/>
        <n v="5575054114"/>
        <n v="5575103092"/>
        <n v="5574657645"/>
        <n v="5575138868"/>
        <n v="5574865334"/>
        <n v="5574933636"/>
        <n v="5575219562"/>
        <n v="5574628271"/>
        <n v="5575277564"/>
        <n v="5574858388"/>
        <n v="5574760552"/>
        <n v="5575336714"/>
        <n v="5575101595"/>
        <n v="5575113732"/>
        <n v="5575146268"/>
        <n v="5574713606"/>
        <n v="5574867444"/>
        <n v="5575023613"/>
        <n v="5575066902"/>
        <n v="5575090608"/>
        <n v="5574945217"/>
        <n v="5574878811"/>
        <n v="5574859102"/>
        <n v="5574916742"/>
        <n v="5574925951"/>
        <n v="5574660663"/>
        <n v="5575158394"/>
        <n v="5575082605"/>
        <n v="5575124788"/>
        <n v="5574881942"/>
        <n v="5575078474"/>
        <n v="5575110861"/>
        <n v="5575119242"/>
        <n v="5575129364"/>
        <n v="5574857208"/>
        <n v="5575023152"/>
        <n v="5575140437"/>
        <n v="5575107059"/>
        <n v="5575032357"/>
        <n v="5575242850"/>
        <n v="5575116544"/>
        <n v="5574895690"/>
        <n v="5575346985"/>
        <n v="5575340668"/>
        <n v="5575118378"/>
        <n v="5575066104"/>
        <n v="5575078373"/>
        <n v="5575123525"/>
        <n v="5575233671"/>
        <n v="5575308362"/>
        <n v="5575024417"/>
        <n v="5575230740"/>
        <n v="5574861536"/>
        <n v="5575084939"/>
        <n v="5575145995"/>
        <n v="5575194883"/>
        <n v="5575166113"/>
        <n v="5575255042"/>
        <n v="5574738573"/>
        <n v="5575036368"/>
        <n v="5575176189"/>
        <n v="5574860042"/>
        <n v="5574937060"/>
        <n v="5575221516"/>
        <n v="5575138058"/>
        <n v="5574644229"/>
        <n v="5575132557"/>
        <n v="5574642907"/>
        <n v="5575057361"/>
        <n v="5575374970"/>
        <n v="5575103909"/>
        <n v="5575033159"/>
        <n v="5575128522"/>
        <n v="5575275090"/>
        <n v="5574888308"/>
        <n v="5574866635"/>
        <n v="5575131644"/>
        <n v="5575140065"/>
        <n v="5575084508"/>
        <n v="5575116379"/>
        <n v="5575344162"/>
        <n v="5575138498"/>
        <n v="5575044537"/>
        <n v="5575218586"/>
        <n v="5574775740"/>
        <n v="5575355674"/>
        <n v="5574779132"/>
        <n v="5575244237"/>
        <n v="5575117704"/>
        <n v="5575100131"/>
        <n v="5575092749"/>
        <n v="5575252879"/>
        <n v="5575155198"/>
        <n v="5575369297"/>
        <n v="5575020780"/>
        <n v="5575062260"/>
        <n v="5574905686"/>
        <n v="5574639879"/>
        <n v="5575199603"/>
        <n v="5574940005"/>
        <n v="5575357941"/>
        <n v="5575252641"/>
        <n v="5575156302"/>
        <n v="5575326471"/>
        <n v="5574990475"/>
        <n v="5575019951"/>
        <n v="5575380834"/>
        <n v="5574757349"/>
        <n v="5575148613"/>
        <n v="5574949420"/>
        <n v="5575194034"/>
        <n v="5574747639"/>
        <n v="5575110278"/>
        <n v="5575352419"/>
        <n v="5575079971"/>
        <n v="5575206913"/>
        <n v="5575140434"/>
        <n v="5575115055"/>
        <n v="5575369648"/>
        <n v="5574642804"/>
        <n v="5575080319"/>
        <n v="5575139814"/>
        <n v="5575108282"/>
        <n v="5575100838"/>
        <n v="5575057661"/>
        <n v="5575152809"/>
        <n v="5574659595"/>
        <n v="5575071736"/>
        <n v="5575309624"/>
        <n v="5575106579"/>
        <n v="5575120982"/>
        <n v="5575335288"/>
        <n v="5574633118"/>
        <n v="5575106470"/>
        <n v="5574856610"/>
        <n v="5575374864"/>
        <n v="5575369546"/>
        <n v="5575225372"/>
        <n v="5575318195"/>
        <n v="5575362469"/>
        <n v="5575311978"/>
        <n v="5575268238"/>
        <n v="5574648974"/>
        <n v="5574917987"/>
        <n v="5575252173"/>
        <n v="5574859710"/>
        <n v="5574896623"/>
        <n v="5575303503"/>
        <n v="5575056058"/>
        <n v="5574769772"/>
        <n v="5575111737"/>
        <n v="5575075756"/>
        <n v="5575032855"/>
        <n v="5574663560"/>
        <n v="5575388813"/>
        <n v="5575081795"/>
        <n v="5575329600"/>
        <n v="5575137677"/>
        <n v="5575083954"/>
        <n v="5575038404"/>
        <n v="5575104409"/>
        <n v="5575014734"/>
        <n v="5575023814"/>
        <n v="5574871872"/>
        <n v="5575150751"/>
        <n v="5575045217"/>
        <n v="5574877069"/>
        <n v="5575326787"/>
        <n v="5575107478"/>
        <n v="5575060660"/>
        <n v="5574687863"/>
        <n v="5575240556"/>
        <n v="5575128926"/>
        <n v="5575060327"/>
        <n v="5575358545"/>
        <n v="5575147089"/>
        <n v="5575038304"/>
        <n v="5575152774"/>
        <n v="5575142269"/>
        <n v="5574916697"/>
        <n v="5575146894"/>
        <n v="5575274953"/>
        <n v="5575123764"/>
        <n v="5575247832"/>
        <n v="5575140599"/>
        <n v="5575127426"/>
        <n v="5575161891"/>
        <n v="5574982711"/>
        <n v="5575151925"/>
        <n v="5575273109"/>
        <n v="5574629626"/>
        <n v="5575127957"/>
        <n v="5575041086"/>
        <n v="5575102422"/>
        <n v="5575050234"/>
        <n v="5575125105"/>
        <n v="5575141694"/>
        <n v="5575102558"/>
        <n v="5574947927"/>
        <n v="5575240591"/>
        <n v="5575084214"/>
        <n v="5574659327"/>
        <n v="5574813021"/>
        <n v="5575038574"/>
        <n v="5575130421"/>
        <n v="5575147246"/>
        <n v="5575135619"/>
        <n v="5575117446"/>
        <n v="5574988803"/>
        <n v="5575141833"/>
        <n v="5575142132"/>
        <n v="5574641063"/>
        <n v="5574646351"/>
        <n v="5575102115"/>
        <n v="5575312088"/>
        <n v="5574653070"/>
        <n v="5575081081"/>
        <n v="5575246945"/>
        <n v="5575058739"/>
        <n v="5575130847"/>
        <n v="5575171471"/>
        <n v="5575141882"/>
        <n v="5575231551"/>
        <n v="5575248775"/>
        <n v="5575101662"/>
        <n v="5575133463"/>
        <n v="5575061620"/>
        <n v="5575087720"/>
        <n v="5575305247"/>
        <n v="5575054094"/>
        <n v="5574871224"/>
        <n v="5574917960"/>
        <n v="5575107004"/>
        <n v="5575353372"/>
        <n v="5575371784"/>
        <n v="5575257152"/>
        <n v="5575182830"/>
        <n v="5575276352"/>
        <n v="5575051478"/>
        <n v="5575112524"/>
        <n v="5575358837"/>
        <n v="5575296521"/>
        <n v="5575199993"/>
        <n v="5575346957"/>
        <n v="5575252504"/>
        <n v="5575255608"/>
        <n v="5575370343"/>
        <n v="5575168489"/>
        <n v="5575136736"/>
        <n v="5575186676"/>
        <n v="5575179053"/>
        <n v="5575192438"/>
        <n v="5575124709"/>
        <n v="5575153381"/>
        <n v="5575217854"/>
        <n v="5574633987"/>
        <n v="5575285858"/>
        <n v="5575128423"/>
        <n v="5575119106"/>
        <n v="5575088920"/>
        <n v="5575145356"/>
        <n v="5575365191"/>
        <n v="5574784246"/>
        <n v="5575234103"/>
        <n v="5575326193"/>
        <n v="5575128273"/>
        <n v="5574915351"/>
        <n v="5575311566"/>
        <n v="5575212257"/>
        <n v="5575376780"/>
        <n v="5575126685"/>
        <n v="5575367098"/>
        <n v="5575122866"/>
        <n v="5575160012"/>
        <n v="5575276275"/>
        <n v="5575278910"/>
        <n v="5575033571"/>
        <n v="5575379673"/>
        <n v="5575314362"/>
        <n v="5575068083"/>
        <n v="5575118093"/>
        <n v="5575268225"/>
        <n v="5575157130"/>
        <n v="5575146122"/>
        <n v="5575373857"/>
        <n v="5575135412"/>
        <n v="5574632617"/>
        <n v="5575090077"/>
        <n v="5575025781"/>
        <n v="5575282651"/>
        <n v="5575043935"/>
        <n v="5575290551"/>
        <n v="5575100607"/>
        <n v="5574630441"/>
        <n v="5575119415"/>
        <n v="5575146179"/>
        <n v="5575124638"/>
        <n v="5574629013"/>
        <n v="5575137213"/>
        <n v="5575109070"/>
        <n v="5574633128"/>
        <n v="5575260850"/>
        <n v="5574654806"/>
        <n v="5574631883"/>
        <n v="5575229731"/>
        <n v="5575041709"/>
        <n v="5574850990"/>
        <n v="5575263412"/>
        <n v="5574771400"/>
        <n v="5575329369"/>
        <n v="5575091384"/>
        <n v="5574942430"/>
        <n v="5575079835"/>
        <n v="5575251265"/>
        <n v="5574982656"/>
        <n v="5575145485"/>
        <n v="5575035883"/>
        <n v="5574912359"/>
        <n v="5575051398"/>
        <n v="5575304172"/>
        <n v="5575302809"/>
        <n v="5574629067"/>
        <n v="5575264344"/>
        <n v="5575258387"/>
        <n v="5575096548"/>
        <n v="5575379386"/>
        <n v="5575147093"/>
        <n v="5575059695"/>
        <n v="5575240881"/>
        <n v="5574915855"/>
        <n v="5575133559"/>
        <n v="5574634287"/>
        <n v="5575294889"/>
        <n v="5575223604"/>
        <n v="5575377988"/>
        <n v="5575082048"/>
        <n v="5575218664"/>
        <n v="5575024908"/>
        <n v="5575348478"/>
        <n v="5575337378"/>
        <n v="5574646399"/>
        <n v="5575254952"/>
        <n v="5574953603"/>
        <n v="5575157650"/>
        <n v="5574869158"/>
        <n v="5575002647"/>
        <n v="5575232444"/>
        <n v="5575149515"/>
        <n v="5575075876"/>
        <n v="5575247815"/>
        <n v="5575082145"/>
        <n v="5574640724"/>
        <n v="5574934590"/>
        <n v="5575099629"/>
        <n v="5575112213"/>
        <n v="5575300212"/>
        <n v="5575159215"/>
        <n v="5575370109"/>
        <n v="5575266240"/>
        <n v="5575385146"/>
        <n v="5575086288"/>
        <n v="5575145914"/>
        <n v="5575349667"/>
        <n v="5574759628"/>
        <n v="5575160680"/>
        <n v="5575277483"/>
        <n v="5575221366"/>
        <n v="5574682824"/>
        <n v="5575098762"/>
        <n v="5575245029"/>
        <n v="5575363577"/>
        <n v="5575049788"/>
        <n v="5574631441"/>
        <n v="5575196956"/>
        <n v="5575160389"/>
        <n v="5575031030"/>
        <n v="5574764509"/>
        <n v="5575253626"/>
        <n v="5574667282"/>
        <n v="5575278761"/>
        <n v="5574817497"/>
        <n v="5575203318"/>
        <n v="5575276399"/>
        <n v="5574856489"/>
        <n v="5575264458"/>
        <n v="5575096573"/>
        <n v="5575202480"/>
        <n v="5575271582"/>
        <n v="5574641373"/>
        <n v="5575120718"/>
        <n v="5574768601"/>
        <n v="5575360644"/>
        <n v="5575256890"/>
        <n v="5574999950"/>
        <n v="5575081878"/>
        <n v="5574950484"/>
        <n v="5575157391"/>
        <n v="5574913980"/>
        <n v="5575153109"/>
        <n v="5574629168"/>
        <n v="5575257732"/>
        <n v="5575303329"/>
        <n v="5575290548"/>
        <n v="5575179286"/>
        <n v="5575107574"/>
        <n v="5574662486"/>
        <n v="5574982585"/>
        <n v="5575094871"/>
        <n v="5575336648"/>
        <n v="5575115428"/>
        <n v="5574708659"/>
        <n v="5575267635"/>
        <n v="5575234005"/>
        <n v="5575253779"/>
        <n v="5575032790"/>
        <n v="5575067973"/>
        <n v="5575371515"/>
        <n v="5575350676"/>
        <n v="5575071295"/>
        <n v="5575313725"/>
        <n v="5575248044"/>
        <n v="5575029741"/>
        <n v="5575132255"/>
        <n v="5575103394"/>
        <n v="5575374615"/>
        <n v="5575263975"/>
        <n v="5575157808"/>
        <n v="5575254302"/>
        <n v="5575127871"/>
        <n v="5575121849"/>
        <n v="5575021019"/>
        <n v="5575156832"/>
        <n v="5575236923"/>
        <n v="5574890255"/>
        <n v="5575347080"/>
        <n v="5575131444"/>
        <n v="5575113878"/>
        <n v="5575013418"/>
        <n v="5575229804"/>
        <n v="5575265637"/>
        <n v="5575245938"/>
        <n v="5575379894"/>
        <n v="5575101723"/>
        <n v="5575229863"/>
        <n v="5575348606"/>
        <n v="5574629024"/>
        <n v="5575358391"/>
        <n v="5574630224"/>
        <n v="5575252982"/>
        <n v="5575098911"/>
        <n v="5575090064"/>
        <n v="5574703546"/>
        <n v="5575122201"/>
        <n v="5575041726"/>
        <n v="5575101390"/>
        <n v="5575142762"/>
        <n v="5575256589"/>
        <n v="5574680140"/>
        <n v="5575376375"/>
        <n v="5574768864"/>
        <n v="5575376909"/>
        <n v="5575244769"/>
        <n v="5575051265"/>
        <n v="5575390891"/>
        <n v="5574972976"/>
        <n v="5574835780"/>
        <n v="5574856739"/>
        <n v="5575346717"/>
        <n v="5575236195"/>
        <n v="5575247413"/>
        <n v="5575206871"/>
        <n v="5574739981"/>
        <n v="5574876542"/>
        <n v="5574699250"/>
        <n v="5574990568"/>
        <n v="5575320785"/>
        <n v="5575182156"/>
        <n v="5575218573"/>
        <n v="5574811133"/>
        <n v="5575131003"/>
        <n v="5574762702"/>
        <n v="5575389276"/>
        <n v="5574791795"/>
        <n v="5575388561"/>
        <n v="5575367096"/>
        <n v="5574919902"/>
        <n v="5575356633"/>
        <n v="5575020944"/>
        <n v="5574710813"/>
        <n v="5574631507"/>
        <n v="5574749847"/>
        <n v="5575148482"/>
        <n v="5575039433"/>
        <n v="5575304691"/>
        <n v="5575390235"/>
        <n v="5575236661"/>
        <n v="5574770045"/>
        <n v="5575134819"/>
        <n v="5574868606"/>
        <n v="5575286493"/>
        <n v="5575229967"/>
        <n v="5575214664"/>
        <n v="5574737746"/>
        <n v="5575156754"/>
        <n v="5574630548"/>
        <n v="5575160976"/>
        <n v="5574761579"/>
        <n v="5575283430"/>
        <n v="5575375501"/>
        <n v="5575129415"/>
        <n v="5575053278"/>
        <n v="5575123032"/>
        <n v="5574691288"/>
        <n v="5574711674"/>
        <n v="5575363191"/>
        <n v="5575356435"/>
        <n v="5574631265"/>
        <n v="5575143847"/>
        <n v="5575211678"/>
        <n v="5575318503"/>
        <n v="5574918575"/>
        <n v="5575124789"/>
        <n v="5575253683"/>
        <n v="5575200397"/>
        <n v="5575317192"/>
        <n v="5574689397"/>
        <n v="5575238438"/>
        <n v="5575366221"/>
        <n v="5575004618"/>
        <n v="5575097811"/>
        <n v="5575342271"/>
        <n v="5575161654"/>
        <n v="5575141764"/>
        <n v="5575039346"/>
        <n v="5575041877"/>
        <n v="5575150400"/>
        <n v="5575077324"/>
        <n v="5574668460"/>
        <n v="5575364541"/>
        <n v="5575295610"/>
        <n v="5575340290"/>
        <n v="5575252819"/>
        <n v="5575145352"/>
        <n v="5575108429"/>
        <n v="5575148662"/>
        <n v="5574738132"/>
        <n v="5575146254"/>
        <n v="5574800234"/>
        <n v="5575390936"/>
        <n v="5575186429"/>
        <n v="5575247659"/>
        <n v="5574653249"/>
        <n v="5575155433"/>
        <n v="5575370047"/>
        <n v="5575242865"/>
        <n v="5575323628"/>
        <n v="5575365475"/>
        <n v="5574937512"/>
        <n v="5575114619"/>
        <n v="5575113735"/>
        <n v="5574971637"/>
        <n v="5575104869"/>
        <n v="5574642427"/>
        <n v="5575387944"/>
        <n v="5575021726"/>
        <n v="5575389624"/>
        <n v="5575280368"/>
        <n v="5575185210"/>
        <n v="5575108058"/>
        <n v="5575150035"/>
        <n v="5575188404"/>
        <n v="5575147996"/>
        <n v="5574629059"/>
        <n v="5575337359"/>
        <n v="5575296110"/>
        <n v="5575263144"/>
        <n v="5575296318"/>
        <n v="5575051107"/>
        <n v="5575091352"/>
        <n v="5575238468"/>
        <n v="5574631357"/>
        <n v="5575128715"/>
        <n v="5575148467"/>
        <n v="5575044220"/>
        <n v="5574688819"/>
        <n v="5575276071"/>
        <n v="5575330691"/>
        <n v="5575142937"/>
        <n v="5575089021"/>
        <n v="5575231460"/>
        <n v="5575054329"/>
        <n v="5575367654"/>
        <n v="5574937344"/>
        <n v="5575294991"/>
        <n v="5575256925"/>
        <n v="5574834653"/>
        <n v="5575176363"/>
        <n v="5575137214"/>
        <n v="5575312199"/>
        <n v="5574635539"/>
        <n v="5575323067"/>
        <n v="5575345906"/>
        <n v="5575341205"/>
        <n v="5575139244"/>
        <n v="5575100750"/>
        <n v="5575132689"/>
        <n v="5575317483"/>
        <n v="5575249234"/>
        <n v="5575318650"/>
        <n v="5575177934"/>
        <n v="5575306570"/>
        <n v="5575228430"/>
        <n v="5574643622"/>
        <n v="5575323090"/>
        <n v="5575353122"/>
        <n v="5575136904"/>
        <n v="5575275452"/>
        <n v="5575267088"/>
        <n v="5575204316"/>
        <n v="5575125116"/>
        <n v="5575088568"/>
        <n v="5574688875"/>
        <n v="5575348171"/>
        <n v="5575043303"/>
        <n v="5575269488"/>
        <n v="5575051612"/>
        <n v="5575330451"/>
        <n v="5575066901"/>
        <n v="5575355233"/>
        <n v="5574861497"/>
        <n v="5575260205"/>
        <n v="5574856611"/>
        <n v="5575232646"/>
        <n v="5574632126"/>
        <n v="5574631250"/>
        <n v="5575047132"/>
        <n v="5575364882"/>
        <n v="5575360052"/>
        <n v="5575144912"/>
        <n v="5575339028"/>
        <n v="5575355287"/>
        <n v="5575019478"/>
        <n v="5575328691"/>
        <n v="5575118123"/>
        <n v="5575327586"/>
        <n v="5574789471"/>
        <n v="5575307073"/>
        <n v="5575308332"/>
        <n v="5574761775"/>
        <n v="5575117455"/>
        <n v="5575324914"/>
        <n v="5575386854"/>
        <n v="5575257660"/>
        <n v="5575075559"/>
        <n v="5574687017"/>
        <n v="5574650001"/>
        <n v="5575085742"/>
        <n v="5575186533"/>
        <n v="5575317997"/>
        <n v="5575391709"/>
        <n v="5575281918"/>
        <n v="5575331131"/>
        <n v="5575066988"/>
        <n v="5574629705"/>
        <n v="5575351164"/>
        <n v="5575265308"/>
        <n v="5575320975"/>
        <n v="5575249489"/>
        <n v="5575255500"/>
        <n v="5575277611"/>
        <n v="5575257865"/>
        <n v="5575289613"/>
        <n v="5575378693"/>
        <n v="5575283092"/>
        <n v="5575092732"/>
        <n v="5575227728"/>
        <n v="5575361918"/>
        <n v="5575115182"/>
        <n v="5575126773"/>
        <n v="5575108941"/>
        <n v="5575346350"/>
        <n v="5575274424"/>
        <n v="5575140021"/>
        <n v="5575202340"/>
        <n v="5574735700"/>
        <n v="5575320574"/>
        <n v="5575389520"/>
        <n v="5575350407"/>
        <n v="5575393240"/>
        <n v="5575248967"/>
        <n v="5575390723"/>
        <n v="5574856997"/>
        <n v="5575370434"/>
        <n v="5575246698"/>
        <n v="5575371440"/>
        <n v="5574629307"/>
        <n v="5575029481"/>
        <n v="5575271493"/>
        <n v="5575309692"/>
        <n v="5575278844"/>
        <n v="5575078737"/>
        <n v="5575152177"/>
        <n v="5575354962"/>
        <n v="5575362192"/>
        <n v="5575228843"/>
        <n v="5574885733"/>
        <n v="5575354267"/>
        <n v="5575333090"/>
        <n v="5574629794"/>
        <n v="5575147787"/>
        <n v="5575115731"/>
        <n v="5575037648"/>
        <n v="5575387061"/>
        <n v="5575146963"/>
        <n v="5574681788"/>
        <n v="5575292680"/>
        <n v="5574745578"/>
        <n v="5575262256"/>
        <n v="5575076931"/>
        <n v="5575374863"/>
        <n v="5575390118"/>
        <n v="5575233948"/>
        <n v="5575375720"/>
        <n v="5574676983"/>
        <n v="5574795648"/>
        <n v="5575044681"/>
        <n v="5575053562"/>
        <n v="5575030291"/>
        <n v="5575385461"/>
        <n v="5575011129"/>
        <n v="5574655311"/>
        <n v="5575384919"/>
        <n v="5574760575"/>
        <n v="5575153776"/>
        <n v="5574841069"/>
        <n v="5575148986"/>
        <n v="5575277481"/>
        <n v="5575066923"/>
        <n v="5574635292"/>
        <n v="5575328288"/>
        <n v="5575176771"/>
        <n v="5575248141"/>
        <n v="5575248438"/>
        <n v="5575167633"/>
        <n v="5575116646"/>
        <n v="5575131534"/>
        <n v="5575074948"/>
        <n v="5574638888"/>
        <n v="5575133684"/>
        <n v="5575111611"/>
        <n v="5574663316"/>
        <n v="5574654142"/>
        <n v="5575393907"/>
        <n v="5575337407"/>
        <n v="5575110866"/>
        <n v="5575271444"/>
        <n v="5575194166"/>
        <n v="5574630157"/>
        <n v="5575253477"/>
        <n v="5575106196"/>
        <n v="5575139751"/>
        <n v="5575374117"/>
        <n v="5575154971"/>
        <n v="5575295618"/>
        <n v="5575228136"/>
        <n v="5575119362"/>
        <n v="5575100481"/>
        <n v="5575223244"/>
        <n v="5575280798"/>
        <n v="5575317778"/>
        <n v="5575046059"/>
        <n v="5575134696"/>
        <n v="5575361070"/>
        <n v="5575195838"/>
        <n v="5575106825"/>
        <n v="5574649023"/>
        <n v="5575243567"/>
        <n v="5574910359"/>
        <n v="5575141099"/>
        <n v="5575156476"/>
        <n v="5574659349"/>
        <n v="5574869463"/>
        <n v="5575329889"/>
        <n v="5575150934"/>
        <n v="5574674339"/>
        <n v="5575340370"/>
        <n v="5575065482"/>
        <n v="5575164722"/>
        <n v="5575241178"/>
        <n v="5575231990"/>
        <n v="5575379917"/>
        <n v="5575386086"/>
        <n v="5575112203"/>
        <n v="5574863982"/>
        <n v="5575387078"/>
        <n v="5575064339"/>
        <n v="5575007923"/>
        <n v="5575192530"/>
        <n v="5574641914"/>
        <n v="5575136151"/>
        <n v="5574631988"/>
        <n v="5575108087"/>
        <n v="5575169534"/>
        <n v="5575236639"/>
        <n v="5575316957"/>
        <n v="5575189890"/>
        <n v="5575334404"/>
        <n v="5575045610"/>
        <n v="5575386812"/>
        <n v="5575096252"/>
        <n v="5575319061"/>
        <n v="5575316650"/>
        <n v="5574768038"/>
        <n v="5574630413"/>
        <n v="5575141815"/>
        <n v="5575099920"/>
        <n v="5575145004"/>
        <n v="5575052166"/>
        <n v="5575379654"/>
        <n v="5574882731"/>
        <n v="5575392952"/>
        <n v="5575385178"/>
        <n v="5575127548"/>
        <n v="5575351493"/>
        <n v="5575370271"/>
        <n v="5575145171"/>
        <n v="5575064884"/>
        <n v="5575271529"/>
        <n v="5575054631"/>
        <n v="5575066711"/>
        <n v="5574628252"/>
        <n v="5574997320"/>
        <n v="5575391661"/>
        <n v="5574635916"/>
        <n v="5575265143"/>
        <n v="5574645664"/>
        <n v="5575356750"/>
        <n v="5575322069"/>
        <n v="5575385422"/>
        <n v="5574968452"/>
        <n v="5575376834"/>
        <n v="5574939728"/>
        <n v="5574639392"/>
        <n v="5575110756"/>
        <n v="5575319448"/>
        <n v="5575034783"/>
        <n v="5575135207"/>
        <n v="5575128730"/>
        <n v="5575140739"/>
        <n v="5575231146"/>
        <n v="5574835316"/>
        <n v="5575369184"/>
        <n v="5575080837"/>
        <n v="5575023546"/>
        <n v="5575249979"/>
        <n v="5575393257"/>
        <n v="5575253672"/>
        <n v="5575383005"/>
        <n v="5575130243"/>
        <n v="5575025167"/>
        <n v="5575332372"/>
        <n v="5575125783"/>
        <n v="5575377610"/>
        <n v="5575222828"/>
        <n v="5575371749"/>
        <n v="5575098242"/>
        <n v="5575098149"/>
        <n v="5575042114"/>
        <n v="5575255314"/>
        <n v="5575013990"/>
        <n v="5575386215"/>
        <n v="5575041692"/>
        <n v="5574630431"/>
        <n v="5575057877"/>
        <n v="5575106639"/>
        <n v="5575359086"/>
        <n v="5575347592"/>
        <n v="5575087111"/>
        <n v="5575252525"/>
        <n v="5574933691"/>
        <n v="5574862689"/>
        <n v="5574997532"/>
        <n v="5575128742"/>
        <n v="5575308713"/>
        <n v="5575162394"/>
        <n v="5575126522"/>
        <n v="5575077832"/>
        <n v="5575089327"/>
        <n v="5575392532"/>
        <n v="5575108396"/>
        <n v="5575380383"/>
        <n v="5575264706"/>
        <n v="5575386332"/>
        <n v="5575087580"/>
        <n v="5575143219"/>
        <n v="5575392449"/>
        <n v="5575136489"/>
        <n v="5575113914"/>
        <n v="5575280835"/>
        <n v="5574898643"/>
        <n v="5575186809"/>
        <n v="5575108218"/>
        <n v="5574688695"/>
        <n v="5575264424"/>
        <n v="5575316340"/>
        <n v="5575077383"/>
        <n v="5575055627"/>
        <n v="5575129091"/>
        <n v="5574632081"/>
        <n v="5575036718"/>
        <n v="5575036821"/>
        <n v="5575115728"/>
        <n v="5575170770"/>
        <n v="5575221616"/>
        <n v="5575235351"/>
        <n v="5575339877"/>
        <n v="5575380038"/>
        <n v="5575064557"/>
        <n v="5575130185"/>
        <n v="5575291375"/>
        <n v="5575274481"/>
        <n v="5575138536"/>
        <n v="5575376307"/>
        <n v="5575392547"/>
        <n v="5575381947"/>
        <n v="5575050614"/>
        <n v="5575129393"/>
        <n v="5575363775"/>
        <n v="5575315947"/>
        <n v="5575159529"/>
        <n v="5575106461"/>
        <n v="5575340803"/>
        <n v="5575187971"/>
        <n v="5574682000"/>
        <n v="5575123980"/>
        <n v="5575077854"/>
        <n v="5575361901"/>
        <n v="5574865757"/>
        <n v="5575394171"/>
        <n v="5575280472"/>
        <n v="5574629678"/>
        <n v="5575021495"/>
        <n v="5575394582"/>
        <n v="5575351657"/>
        <n v="5574631804"/>
        <n v="5575204464"/>
        <n v="5575171857"/>
        <n v="5575369496"/>
        <n v="5575273785"/>
        <n v="5575364125"/>
        <n v="5575301916"/>
        <n v="5575316067"/>
        <n v="5574645513"/>
        <n v="5574676248"/>
        <n v="5575358845"/>
        <n v="5575383703"/>
        <n v="5575078817"/>
        <n v="5575375578"/>
        <n v="5574629046"/>
        <n v="5575133512"/>
        <n v="5575160360"/>
        <n v="5574856684"/>
        <n v="5575038800"/>
        <n v="5574658555"/>
        <n v="5575033516"/>
        <n v="5575371309"/>
        <n v="5575311586"/>
        <n v="5575280020"/>
        <n v="5575106707"/>
        <n v="5575393011"/>
        <n v="5575346111"/>
        <n v="5575110480"/>
        <n v="5575033160"/>
        <n v="5575271383"/>
        <n v="5575109047"/>
        <n v="5575160924"/>
        <n v="5575142406"/>
        <n v="5575326164"/>
        <n v="5575253161"/>
        <n v="5575310768"/>
        <n v="5574629657"/>
        <n v="5575150645"/>
        <n v="5575005248"/>
        <n v="5575343103"/>
        <n v="5575062693"/>
        <n v="5575355587"/>
        <n v="5575123319"/>
        <n v="5574880735"/>
        <n v="5575084718"/>
        <n v="5574738807"/>
        <n v="5574670148"/>
        <n v="5575345743"/>
        <n v="5575363588"/>
        <n v="5575328844"/>
        <n v="5575347927"/>
        <n v="5575053770"/>
        <n v="5575394731"/>
        <n v="5575268026"/>
        <n v="5575303957"/>
        <n v="5575137537"/>
        <n v="5575381043"/>
        <n v="5575328002"/>
        <n v="5575106092"/>
        <n v="5575345736"/>
        <n v="5575138793"/>
        <n v="5574679479"/>
        <n v="5575358351"/>
        <n v="5575150808"/>
        <n v="5574807392"/>
        <n v="5575133520"/>
        <n v="5575221125"/>
        <n v="5575337929"/>
        <n v="5575363806"/>
        <n v="5575128806"/>
        <n v="5575160458"/>
        <n v="5575060000"/>
        <n v="5575085332"/>
        <n v="5575336927"/>
        <n v="5575386154"/>
        <n v="5575038355"/>
        <n v="5575355774"/>
        <n v="5575388794"/>
        <n v="5575164348"/>
        <n v="5575195914"/>
        <n v="5575204246"/>
        <n v="5575043534"/>
        <n v="5575290133"/>
        <n v="5575055442"/>
        <n v="5574968757"/>
        <n v="5575381013"/>
        <n v="5575360040"/>
        <n v="5575260708"/>
        <n v="5575123674"/>
        <n v="5574991047"/>
        <n v="5575022818"/>
        <n v="5574718848"/>
        <n v="5575018778"/>
        <n v="5575279529"/>
        <n v="5574854747"/>
        <n v="5575320395"/>
        <n v="5575042598"/>
        <n v="5575072352"/>
        <n v="5575268185"/>
        <n v="5575391950"/>
        <n v="5575273372"/>
        <n v="5574696096"/>
        <n v="5575122288"/>
        <n v="5575119136"/>
        <n v="5575115151"/>
        <n v="5575053631"/>
        <n v="5575049245"/>
        <n v="5575203799"/>
        <n v="5575176274"/>
        <n v="5574776666"/>
        <n v="5575386915"/>
        <n v="5575104304"/>
        <n v="5575394094"/>
        <n v="5575131455"/>
        <n v="5575349962"/>
        <n v="5575301616"/>
        <n v="5575370238"/>
        <n v="5575357117"/>
        <n v="5575128974"/>
        <n v="5575143226"/>
        <n v="5575135928"/>
        <n v="5575393695"/>
        <n v="5575350278"/>
        <n v="5575143504"/>
        <n v="5575349333"/>
        <n v="5575392254"/>
        <n v="5575327867"/>
        <n v="5575036378"/>
        <n v="5574876028"/>
        <n v="5575355830"/>
        <n v="5574838136"/>
        <n v="5575100878"/>
        <n v="5574900467"/>
        <n v="5575249384"/>
        <n v="5574657185"/>
        <n v="5575271509"/>
        <n v="5575320980"/>
        <n v="5575164354"/>
        <n v="5575304016"/>
        <n v="5575102180"/>
        <n v="5575300239"/>
        <n v="5575312371"/>
        <n v="5575313516"/>
        <n v="5575392212"/>
        <n v="5575093120"/>
        <n v="5574986432"/>
        <n v="5575315168"/>
        <n v="5575086877"/>
        <n v="5575321760"/>
        <n v="5575109477"/>
        <n v="5575352785"/>
        <n v="5575072808"/>
        <n v="5575252979"/>
        <n v="5575306208"/>
        <n v="5574870014"/>
        <n v="5575242208"/>
        <n v="5574790566"/>
        <n v="5575293962"/>
        <n v="5575389290"/>
        <n v="5574776517"/>
        <n v="5574753905"/>
        <n v="5575336691"/>
        <n v="5575261170"/>
        <n v="5575326925"/>
        <n v="5575356085"/>
        <n v="5575121830"/>
        <n v="5575311954"/>
        <n v="5575329907"/>
        <n v="5575263215"/>
        <n v="5575305739"/>
        <n v="5575289668"/>
        <n v="5575300312"/>
        <n v="5574637452"/>
        <n v="5575099231"/>
        <n v="5575281664"/>
        <n v="5575077205"/>
        <n v="5575110169"/>
        <n v="5575226074"/>
        <n v="5575393537"/>
        <n v="5575084930"/>
        <n v="5575375061"/>
        <n v="5575093833"/>
        <n v="5575382541"/>
        <n v="5575127996"/>
        <n v="5575145597"/>
        <n v="5575368060"/>
        <n v="5575130446"/>
        <n v="5575255014"/>
        <n v="5575275153"/>
        <n v="5574868963"/>
        <n v="5575155821"/>
        <n v="5575087699"/>
        <n v="5575020383"/>
        <n v="5575305015"/>
        <n v="5574728458"/>
        <n v="5575376647"/>
        <n v="5575143137"/>
        <n v="5575349653"/>
        <n v="5575160005"/>
        <n v="5575042654"/>
        <n v="5575352064"/>
        <n v="5574629094"/>
        <n v="5575386333"/>
        <n v="5575309217"/>
        <n v="5575347261"/>
        <n v="5574759598"/>
        <n v="5575167647"/>
        <n v="5575033891"/>
        <n v="5575300066"/>
        <n v="5575129916"/>
        <n v="5575344680"/>
        <n v="5575144459"/>
        <n v="5575234795"/>
        <n v="5575323238"/>
        <n v="5575337939"/>
        <n v="5575073394"/>
        <n v="5575385737"/>
        <n v="5575393668"/>
        <n v="5575104224"/>
        <n v="5575089025"/>
        <n v="5575335661"/>
        <n v="5575321005"/>
        <n v="5575135498"/>
        <n v="5575355446"/>
        <n v="5574649431"/>
        <n v="5575076037"/>
        <n v="5575379211"/>
        <n v="5575114136"/>
        <n v="5575291219"/>
        <n v="5574917436"/>
        <n v="5575150407"/>
        <n v="5575048334"/>
        <n v="5575385859"/>
        <n v="5575369995"/>
        <n v="5574892029"/>
        <n v="5575195542"/>
        <n v="5574905428"/>
        <n v="5575066696"/>
        <n v="5575347893"/>
        <n v="5575294167"/>
        <n v="5575391755"/>
        <n v="5574802773"/>
        <n v="5575188817"/>
        <n v="5575159795"/>
        <n v="5575369365"/>
        <n v="5575319219"/>
        <n v="5575097208"/>
        <n v="5575104168"/>
        <n v="5575253926"/>
        <n v="5574925046"/>
        <n v="5575253682"/>
        <n v="5574633337"/>
        <n v="5575109901"/>
        <n v="5574653793"/>
        <n v="5574724945"/>
        <n v="5575333850"/>
        <n v="5575047528"/>
        <n v="5575288793"/>
        <n v="5575158715"/>
        <n v="5575134723"/>
        <n v="5575047500"/>
        <n v="5575387760"/>
        <n v="5575262298"/>
        <n v="5575049972"/>
        <n v="5575162801"/>
        <n v="5575371842"/>
        <n v="5574817768"/>
        <n v="5575371123"/>
        <n v="5575355743"/>
        <n v="5575140180"/>
        <n v="5575225825"/>
        <n v="5574919705"/>
        <n v="5575293042"/>
        <n v="5574638631"/>
        <n v="5575380410"/>
        <n v="5575075340"/>
        <n v="5575336394"/>
        <n v="5575145216"/>
        <n v="5575137304"/>
        <n v="5574630382"/>
        <n v="5575118291"/>
        <n v="5575284864"/>
        <n v="5574651500"/>
        <n v="5575202631"/>
        <n v="5575079271"/>
        <n v="5575282897"/>
        <n v="5575353628"/>
        <n v="5574871413"/>
        <n v="5574783540"/>
        <n v="5575055504"/>
        <n v="5575201953"/>
        <n v="5575097088"/>
        <n v="5575160484"/>
        <n v="5575331331"/>
        <n v="5575367319"/>
        <n v="5574857238"/>
        <n v="5575112100"/>
        <n v="5575365284"/>
        <n v="5575120927"/>
        <n v="5575358128"/>
        <n v="5575313201"/>
        <n v="5575053096"/>
        <n v="5575345809"/>
        <n v="5575076635"/>
        <n v="5575372726"/>
        <n v="5575169618"/>
        <n v="5575263803"/>
        <n v="5575156062"/>
        <n v="5575116538"/>
        <n v="5575054423"/>
        <n v="5575108232"/>
        <n v="5574870409"/>
        <n v="5575064976"/>
        <n v="5575271323"/>
        <n v="5575153147"/>
        <n v="5575050289"/>
        <n v="5574760785"/>
        <n v="5575234797"/>
        <n v="5575083314"/>
        <n v="5575173293"/>
        <n v="5575315447"/>
        <n v="5574964134"/>
        <n v="5575391608"/>
        <n v="5575106906"/>
        <n v="5575334714"/>
        <n v="5575170509"/>
        <n v="5575284577"/>
        <n v="5575040423"/>
        <n v="5575144641"/>
        <n v="5575120271"/>
        <n v="5575167961"/>
        <n v="5574632973"/>
        <n v="5574971814"/>
        <n v="5574983160"/>
        <n v="5574894652"/>
        <n v="5575220644"/>
        <n v="5575034194"/>
        <n v="5575178855"/>
        <n v="5575341827"/>
        <n v="5575383707"/>
        <n v="5574888515"/>
        <n v="5575081991"/>
        <n v="5575107319"/>
        <n v="5575073844"/>
        <n v="5575274962"/>
        <n v="5575126996"/>
        <n v="5575194698"/>
        <n v="5575158462"/>
        <n v="5575038801"/>
        <n v="5575240746"/>
        <n v="5575368416"/>
        <n v="5575210820"/>
        <n v="5575274596"/>
        <n v="5575253198"/>
        <n v="5575307736"/>
        <n v="5575379882"/>
        <n v="5575294032"/>
        <n v="5575095996"/>
        <n v="5574658573"/>
        <n v="5575065053"/>
        <n v="5575234639"/>
        <n v="5575146381"/>
        <n v="5575247479"/>
        <n v="5575084945"/>
        <n v="5575233416"/>
        <n v="5574667964"/>
        <n v="5575324091"/>
        <n v="5575314074"/>
        <n v="5575204293"/>
        <n v="5575087959"/>
        <n v="5575121264"/>
        <n v="5575150768"/>
        <n v="5574692114"/>
        <n v="5575074556"/>
        <n v="5575149598"/>
        <n v="5575359560"/>
        <n v="5575381417"/>
        <n v="5575256264"/>
        <n v="5575385280"/>
        <n v="5575244881"/>
        <n v="5575372395"/>
        <n v="5574857717"/>
        <n v="5575321942"/>
        <n v="5574878291"/>
        <n v="5575361911"/>
        <n v="5575273140"/>
        <n v="5574934230"/>
        <n v="5575147239"/>
        <n v="5575096933"/>
        <n v="5574659851"/>
        <n v="5575051072"/>
        <n v="5575392090"/>
        <n v="5575317371"/>
        <n v="5575038230"/>
        <n v="5575373941"/>
        <n v="5575312928"/>
        <n v="5575312672"/>
        <n v="5575000476"/>
        <n v="5575376505"/>
        <n v="5575237314"/>
        <n v="5575372757"/>
        <n v="5575392474"/>
        <n v="5575341859"/>
        <n v="5574631264"/>
        <n v="5575325977"/>
        <n v="5575014845"/>
        <n v="5575361663"/>
        <n v="5574910178"/>
        <n v="5574648079"/>
        <n v="5575376000"/>
        <n v="5575045254"/>
        <n v="5575113261"/>
        <n v="5575045457"/>
        <n v="5575106793"/>
        <n v="5575235450"/>
        <n v="5575392056"/>
        <n v="5574650282"/>
        <n v="5575102882"/>
        <n v="5575019513"/>
        <n v="5575079895"/>
        <n v="5575347015"/>
        <n v="5574636946"/>
        <n v="5575377562"/>
        <n v="5575362236"/>
        <n v="5575232459"/>
        <n v="5575393782"/>
        <n v="5575044006"/>
        <n v="5575289200"/>
        <n v="5575342900"/>
        <n v="5575144291"/>
        <n v="5575174117"/>
        <n v="5575382152"/>
        <n v="5575138790"/>
        <n v="5575248241"/>
        <n v="5574941426"/>
        <n v="5574861548"/>
        <n v="5575033738"/>
        <n v="5575169240"/>
        <n v="5575340539"/>
        <n v="5574921572"/>
        <n v="5575371074"/>
        <n v="5574933244"/>
        <n v="5575378516"/>
        <n v="5575266363"/>
        <n v="5575045355"/>
        <n v="5575393199"/>
        <n v="5575221510"/>
        <n v="5575388338"/>
        <n v="5574918783"/>
        <n v="5575080123"/>
        <n v="5575352344"/>
        <n v="5575249997"/>
        <n v="5575181195"/>
        <n v="5574751556"/>
        <n v="5575389161"/>
        <n v="5575277269"/>
        <n v="5575171313"/>
        <n v="5575152889"/>
        <n v="5575035885"/>
        <n v="5575077051"/>
        <n v="5575381730"/>
        <n v="5575272979"/>
        <n v="5575377720"/>
        <n v="5574664972"/>
        <n v="5575134598"/>
        <n v="5575151782"/>
        <n v="5574794515"/>
        <n v="5575161396"/>
        <n v="5574633181"/>
        <n v="5574880069"/>
        <n v="5575011077"/>
        <n v="5575151599"/>
        <n v="5575332600"/>
        <n v="5575142195"/>
        <n v="5575366629"/>
        <n v="5575206013"/>
        <n v="5575316961"/>
        <n v="5575393067"/>
        <n v="5575123568"/>
        <n v="5575353608"/>
        <n v="5575259173"/>
        <n v="5574859999"/>
        <n v="5575161569"/>
        <n v="5575246972"/>
        <n v="5575121071"/>
        <n v="5575191599"/>
        <n v="5575390696"/>
        <n v="5574769667"/>
        <n v="5575336584"/>
        <n v="5575336645"/>
        <n v="5575389792"/>
        <n v="5575278646"/>
        <n v="5575145114"/>
        <n v="5575209106"/>
        <n v="5575275768"/>
        <n v="5575372072"/>
        <n v="5575258313"/>
        <n v="5575172160"/>
        <n v="5574673347"/>
        <n v="5575209693"/>
        <n v="5575210062"/>
        <n v="5574629685"/>
        <n v="5575070578"/>
        <n v="5575163468"/>
        <n v="5575137391"/>
        <n v="5575223007"/>
        <n v="5575335971"/>
        <n v="5575346424"/>
        <n v="5575384313"/>
        <n v="5575100278"/>
        <n v="5574764413"/>
        <n v="5575092276"/>
        <n v="5575128086"/>
        <n v="5575146992"/>
        <n v="5575174955"/>
        <n v="5575328110"/>
        <n v="5575106322"/>
        <n v="5575075928"/>
        <n v="5575345295"/>
        <n v="5575339381"/>
        <n v="5575219878"/>
        <n v="5575312782"/>
        <n v="5575107867"/>
        <n v="5575043286"/>
        <n v="5575285261"/>
        <n v="5575117125"/>
        <n v="5575106189"/>
        <n v="5574659366"/>
        <n v="5575223367"/>
        <n v="5575026380"/>
        <n v="5575054378"/>
        <n v="5575344971"/>
        <n v="5575309978"/>
        <n v="5574629811"/>
        <n v="5575352750"/>
        <n v="5575359959"/>
        <n v="5575119597"/>
        <n v="5575099962"/>
        <n v="5575111706"/>
        <n v="5575221984"/>
        <n v="5575205689"/>
        <n v="5575369622"/>
        <n v="5575374657"/>
        <n v="5575365628"/>
        <n v="5575161889"/>
        <n v="5575049593"/>
        <n v="5575261915"/>
        <n v="5575243967"/>
        <n v="5575306762"/>
        <n v="5575315518"/>
        <n v="5575255431"/>
        <n v="5574930179"/>
        <n v="5575392117"/>
        <n v="5575052897"/>
        <n v="5574862683"/>
        <n v="5575389213"/>
        <n v="5575323539"/>
        <n v="5575267658"/>
        <n v="5574672247"/>
        <n v="5574989806"/>
        <n v="5575062678"/>
        <n v="5575361477"/>
        <n v="5575139138"/>
        <n v="5575337131"/>
        <n v="5574670993"/>
        <n v="5574909260"/>
        <n v="5575292830"/>
        <n v="5575291136"/>
        <n v="5575203002"/>
        <n v="5575102944"/>
        <n v="5575128143"/>
        <n v="5575135136"/>
        <n v="5575156452"/>
        <n v="5574817374"/>
        <n v="5575230657"/>
        <n v="5574663212"/>
        <n v="5575048007"/>
        <n v="5575032138"/>
        <n v="5575337369"/>
        <n v="5575319791"/>
        <n v="5575287426"/>
        <n v="5575301102"/>
        <n v="5575300738"/>
        <n v="5575094680"/>
        <n v="5575032322"/>
        <n v="5575340805"/>
        <n v="5575221682"/>
        <n v="5575324896"/>
        <n v="5575077755"/>
        <n v="5575258124"/>
        <n v="5575392217"/>
        <n v="5575183458"/>
        <n v="5574679988"/>
        <n v="5575050388"/>
        <n v="5574670892"/>
        <n v="5575048895"/>
        <n v="5575080139"/>
        <n v="5575135809"/>
        <n v="5575112299"/>
        <n v="5575237661"/>
        <n v="5575212854"/>
        <n v="5575316258"/>
        <n v="5574938943"/>
        <n v="5575121323"/>
        <n v="5575354327"/>
        <n v="5575057456"/>
        <n v="5575371715"/>
        <n v="5574732162"/>
        <n v="5575042638"/>
        <n v="5575391891"/>
        <n v="5575147810"/>
        <n v="5574711500"/>
        <n v="5575129093"/>
        <n v="5575329666"/>
        <n v="5575339621"/>
        <n v="5574631300"/>
        <n v="5575182043"/>
        <n v="5574809711"/>
        <n v="5575043306"/>
        <n v="5574862406"/>
        <n v="5575095154"/>
        <n v="5575075368"/>
        <n v="5575146055"/>
        <n v="5575351099"/>
        <n v="5575104109"/>
        <n v="5575254166"/>
        <n v="5575190243"/>
        <n v="5575119544"/>
        <n v="5575235370"/>
        <n v="5575311367"/>
        <n v="5575151329"/>
        <n v="5575386108"/>
        <n v="5575154267"/>
        <n v="5575228760"/>
        <n v="5575139949"/>
        <n v="5575031625"/>
        <n v="5575334450"/>
        <n v="5575313217"/>
        <n v="5575254533"/>
        <n v="5575111798"/>
        <n v="5575238007"/>
        <n v="5574694567"/>
        <n v="5575331288"/>
        <n v="5575213860"/>
        <n v="5575352899"/>
        <n v="5575250632"/>
        <n v="5575352022"/>
        <n v="5575266177"/>
        <n v="5575373003"/>
        <n v="5575392647"/>
        <n v="5574818656"/>
        <n v="5575326530"/>
        <n v="5575138889"/>
        <n v="5575310194"/>
        <n v="5575361421"/>
        <n v="5575149038"/>
        <n v="5575375658"/>
        <n v="5574859521"/>
        <n v="5575158889"/>
        <n v="5575391084"/>
        <n v="5575106590"/>
        <n v="5575017717"/>
        <n v="5575202502"/>
        <n v="5574841637"/>
        <n v="5574786027"/>
        <n v="5575360064"/>
        <n v="5575086257"/>
        <n v="5575376210"/>
        <n v="5575107262"/>
        <n v="5574630643"/>
        <n v="5575078801"/>
        <n v="5574880540"/>
        <n v="5575185322"/>
        <n v="5575301295"/>
        <n v="5575267685"/>
        <n v="5575385369"/>
        <n v="5575292690"/>
        <n v="5574885969"/>
        <n v="5574762486"/>
        <n v="5574636015"/>
        <n v="5575386641"/>
        <n v="5575393916"/>
        <n v="5574823950"/>
        <n v="5575394570"/>
        <n v="5575394263"/>
        <n v="5574897170"/>
        <n v="5575258371"/>
        <n v="5575088413"/>
        <n v="5575373389"/>
        <n v="5575237090"/>
        <n v="5575070014"/>
        <n v="5575326950"/>
        <n v="5574927960"/>
        <n v="5575356615"/>
        <n v="5575229537"/>
        <n v="5575330607"/>
        <n v="5575371859"/>
        <n v="5575307702"/>
        <n v="5575333135"/>
        <n v="5575013488"/>
        <n v="5575122445"/>
        <n v="5574864828"/>
        <n v="5575350591"/>
        <n v="5574995481"/>
        <n v="5575037913"/>
        <n v="5575144312"/>
        <n v="5574642922"/>
        <n v="5575385095"/>
        <n v="5574904317"/>
        <n v="5575109985"/>
        <n v="5575342639"/>
        <n v="5574675922"/>
        <n v="5575139988"/>
        <n v="5575368569"/>
        <n v="5575128804"/>
        <n v="5575123087"/>
        <n v="5575128471"/>
        <n v="5575353483"/>
        <n v="5575392013"/>
        <n v="5575293807"/>
        <n v="5575372014"/>
        <n v="5575056798"/>
        <n v="5575079028"/>
        <n v="5575380254"/>
        <n v="5575039519"/>
        <n v="5575306123"/>
        <n v="5575283412"/>
        <n v="5575378020"/>
        <n v="5575350341"/>
        <n v="5575147223"/>
        <n v="5575281436"/>
        <n v="5575356986"/>
        <n v="5575376391"/>
        <n v="5574774313"/>
        <n v="5575225135"/>
        <n v="5574631999"/>
        <n v="5575040962"/>
        <n v="5575387714"/>
        <n v="5575058725"/>
        <n v="5575292724"/>
        <n v="5575262563"/>
        <n v="5575133910"/>
        <n v="5575387307"/>
        <n v="5575194718"/>
        <n v="5575261221"/>
        <n v="5575102116"/>
        <n v="5574731207"/>
        <n v="5575153576"/>
        <n v="5575360450"/>
        <n v="5575267945"/>
        <n v="5575327947"/>
        <n v="5575288845"/>
        <n v="5575058265"/>
        <n v="5575349600"/>
        <n v="5575269207"/>
        <n v="5575136026"/>
        <n v="5575375685"/>
        <n v="5575370957"/>
        <n v="5575372992"/>
        <n v="5575293480"/>
        <n v="5575099604"/>
        <n v="5574825908"/>
        <n v="5575223754"/>
        <n v="5575312985"/>
        <n v="5575252199"/>
        <n v="5575131740"/>
        <n v="5575139851"/>
        <n v="5575363527"/>
        <n v="5575391342"/>
        <n v="5575118796"/>
        <n v="5575390493"/>
        <n v="5575282783"/>
        <n v="5575351369"/>
        <n v="5574629131"/>
        <n v="5574769294"/>
        <n v="5575352097"/>
        <n v="5575317729"/>
        <n v="5575390841"/>
        <n v="5575122604"/>
        <n v="5575030769"/>
        <n v="5574676876"/>
        <n v="5575387530"/>
        <n v="5575266814"/>
        <n v="5575154210"/>
        <n v="5575113279"/>
        <n v="5574630935"/>
        <n v="5575374251"/>
        <n v="5575254757"/>
        <n v="5575394664"/>
        <n v="5575183955"/>
        <n v="5575131242"/>
        <n v="5575391072"/>
        <n v="5575365548"/>
        <n v="5575328076"/>
        <n v="5575373078"/>
        <n v="5574631621"/>
        <n v="5575389057"/>
        <n v="5575363487"/>
        <n v="5575274305"/>
        <n v="5575143229"/>
        <n v="5575100334"/>
        <n v="5575131763"/>
        <n v="5575348172"/>
        <n v="5575273681"/>
        <n v="5575118918"/>
        <n v="5575370778"/>
        <n v="5575120431"/>
        <n v="5575344167"/>
        <n v="5575212964"/>
        <n v="5575196446"/>
        <n v="5574988734"/>
        <n v="5574630103"/>
        <n v="5575265891"/>
        <n v="5575337003"/>
        <n v="5575370796"/>
        <n v="5575286481"/>
        <n v="5575393496"/>
        <n v="5575352465"/>
        <n v="5574639993"/>
        <n v="5575368753"/>
        <n v="5574653336"/>
        <n v="5575373448"/>
        <n v="5575312359"/>
        <n v="5575290627"/>
        <n v="5575085289"/>
        <n v="5574861745"/>
        <n v="5575163713"/>
        <n v="5574908462"/>
        <n v="5575314451"/>
        <n v="5575354740"/>
        <n v="5575380760"/>
        <n v="5574989119"/>
        <n v="5575158432"/>
        <n v="5575144809"/>
        <n v="5574924808"/>
        <n v="5575069981"/>
        <n v="5574975716"/>
        <n v="5575352896"/>
        <n v="5575390969"/>
        <n v="5575328950"/>
        <n v="5575309677"/>
        <n v="5575044021"/>
        <n v="5575147422"/>
        <n v="5575223891"/>
        <n v="5575122733"/>
        <n v="5575349758"/>
        <n v="5575334832"/>
        <n v="5575268802"/>
        <n v="5575038866"/>
        <n v="5575153632"/>
        <n v="5575329614"/>
        <n v="5575231953"/>
        <n v="5575248595"/>
        <n v="5575036969"/>
        <n v="5575276981"/>
        <n v="5575101510"/>
        <n v="5575275164"/>
        <n v="5575107420"/>
        <n v="5575120949"/>
        <n v="5575356858"/>
        <n v="5575256465"/>
        <n v="5575390899"/>
        <n v="5575065589"/>
        <n v="5575372009"/>
        <n v="5575272680"/>
        <n v="5574891474"/>
        <n v="5575029912"/>
        <n v="5575378769"/>
        <n v="5575095496"/>
        <n v="5575309710"/>
        <n v="5575092576"/>
        <n v="5575262721"/>
        <n v="5575278884"/>
        <n v="5575181505"/>
        <n v="5575332781"/>
        <n v="5574645748"/>
        <n v="5575183725"/>
        <n v="5575030913"/>
        <n v="5574810942"/>
        <n v="5575327487"/>
        <n v="5575389810"/>
        <n v="5575141621"/>
        <n v="5575242445"/>
        <n v="5575115722"/>
        <n v="5574699694"/>
        <n v="5575140086"/>
        <n v="5575381749"/>
        <n v="5575209414"/>
        <n v="5574704244"/>
        <n v="5575180366"/>
        <n v="5575266357"/>
        <n v="5575067893"/>
        <n v="5574922149"/>
        <n v="5575321354"/>
        <n v="5575381650"/>
        <n v="5575207269"/>
        <n v="5575179909"/>
        <n v="5575083841"/>
        <n v="5575358611"/>
        <n v="5574820850"/>
        <n v="5575308990"/>
        <n v="5575348777"/>
        <n v="5574948466"/>
        <n v="5575238520"/>
        <n v="5575064060"/>
        <n v="5575006310"/>
        <n v="5575073138"/>
        <n v="5575322985"/>
        <n v="5574759917"/>
        <n v="5575090329"/>
        <n v="5574981143"/>
        <n v="5575135186"/>
        <n v="5574748471"/>
        <n v="5575347031"/>
        <n v="5574630386"/>
        <n v="5575130783"/>
        <n v="5575263529"/>
        <n v="5575226894"/>
        <n v="5574924355"/>
        <n v="5575106333"/>
        <n v="5575132974"/>
        <n v="5575086244"/>
        <n v="5575090465"/>
        <n v="5575040301"/>
        <n v="5574740375"/>
        <n v="5575335217"/>
        <n v="5575009458"/>
        <n v="5574933291"/>
        <n v="5575159513"/>
        <n v="5575377570"/>
        <n v="5574664763"/>
        <n v="5575368892"/>
        <n v="5575111599"/>
        <n v="5574854465"/>
        <n v="5575351063"/>
        <n v="5574881275"/>
        <n v="5574873668"/>
        <n v="5575150999"/>
        <n v="5575349141"/>
        <n v="5575334963"/>
        <n v="5574700064"/>
        <n v="5575382690"/>
        <n v="5575044273"/>
        <n v="5575142257"/>
        <n v="5575314943"/>
        <n v="5575260774"/>
        <n v="5575027617"/>
        <n v="5574856650"/>
        <n v="5575102175"/>
        <n v="5574864480"/>
        <n v="5575084372"/>
        <n v="5575175802"/>
        <n v="5574866835"/>
        <n v="5574970637"/>
        <n v="5575380626"/>
        <n v="5575267863"/>
        <n v="5575370230"/>
        <n v="5574967400"/>
        <n v="5575112333"/>
        <n v="5575312261"/>
        <n v="5575096191"/>
        <n v="5574752844"/>
        <n v="5574647996"/>
        <n v="5575244352"/>
        <n v="5575121227"/>
        <n v="5575153692"/>
        <n v="5575316585"/>
        <n v="5575372147"/>
        <n v="5574701949"/>
        <n v="5575354960"/>
        <n v="5575244722"/>
        <n v="5575205064"/>
        <n v="5575135935"/>
        <n v="5575285487"/>
        <n v="5574943742"/>
        <n v="5575187845"/>
        <n v="5575361948"/>
        <n v="5575251289"/>
        <n v="5575305224"/>
        <n v="5574986625"/>
        <n v="5575073268"/>
        <n v="5575394294"/>
        <n v="5575244673"/>
        <n v="5574904276"/>
        <n v="5575300229"/>
        <n v="5574629404"/>
        <n v="5575344759"/>
        <n v="5575382185"/>
        <n v="5575377804"/>
        <n v="5575023034"/>
        <n v="5575390377"/>
        <n v="5575027440"/>
        <n v="5575382241"/>
        <n v="5575375784"/>
        <n v="5575338153"/>
        <n v="5574655330"/>
        <n v="5575176506"/>
        <n v="5574650128"/>
        <n v="5575145514"/>
        <n v="5575231772"/>
        <n v="5575346332"/>
        <n v="5575350355"/>
        <n v="5575111233"/>
        <n v="5575302007"/>
        <n v="5575261297"/>
        <n v="5574633491"/>
        <n v="5575232376"/>
        <n v="5575290464"/>
        <n v="5575282472"/>
        <n v="5575156736"/>
        <n v="5575392662"/>
        <n v="5575385433"/>
        <n v="5575163214"/>
        <n v="5575349354"/>
        <n v="5575123473"/>
        <n v="5575007010"/>
        <n v="5575394309"/>
        <n v="5575343032"/>
        <n v="5575350425"/>
        <n v="5575102316"/>
        <n v="5575282205"/>
        <n v="5574631022"/>
        <n v="5575281349"/>
        <n v="5574635268"/>
        <n v="5575394408"/>
        <n v="5575146473"/>
        <n v="5575115774"/>
        <n v="5575319761"/>
        <n v="5575221700"/>
        <n v="5575317212"/>
        <n v="5575302881"/>
        <n v="5575075950"/>
        <n v="5575367111"/>
        <n v="5575053468"/>
        <n v="5575391638"/>
        <n v="5575293129"/>
        <n v="5575148286"/>
        <n v="5575268885"/>
        <n v="5575172383"/>
        <n v="5575368782"/>
        <n v="5575207560"/>
        <n v="5575369685"/>
        <n v="5575167330"/>
        <n v="5574739730"/>
        <n v="5575013672"/>
        <n v="5575361739"/>
        <n v="5575363491"/>
        <n v="5575212336"/>
        <n v="5575394392"/>
        <n v="5575344551"/>
        <n v="5575156131"/>
        <n v="5575348608"/>
        <n v="5575159687"/>
        <n v="5575142919"/>
        <n v="5575118234"/>
        <n v="5575149626"/>
        <n v="5575262725"/>
        <n v="5575305477"/>
        <n v="5575020344"/>
        <n v="5575111879"/>
        <n v="5575125522"/>
        <n v="5575172239"/>
        <n v="5575287819"/>
        <n v="5575393822"/>
        <n v="5575269137"/>
        <n v="5575096717"/>
        <n v="5574718878"/>
        <n v="5575101822"/>
        <n v="5575324863"/>
        <n v="5575013059"/>
        <n v="5574937232"/>
        <n v="5575161101"/>
        <n v="5575262552"/>
        <n v="5575375044"/>
        <n v="5575133358"/>
        <n v="5575122448"/>
        <n v="5575252898"/>
        <n v="5575319170"/>
        <n v="5575372389"/>
        <n v="5575308603"/>
        <n v="5575124910"/>
        <n v="5575052736"/>
        <n v="5575312635"/>
        <n v="5575007719"/>
        <n v="5575127139"/>
        <n v="5574637702"/>
        <n v="5575213319"/>
        <n v="5575371680"/>
        <n v="5574687675"/>
        <n v="5574652388"/>
        <n v="5575146819"/>
        <n v="5575061287"/>
        <n v="5574645141"/>
        <n v="5575255744"/>
        <n v="5575278229"/>
        <n v="5575294715"/>
        <n v="5575381587"/>
        <n v="5575212433"/>
        <n v="5575367411"/>
        <n v="5574648568"/>
        <n v="5575392209"/>
        <n v="5574800872"/>
        <n v="5575365720"/>
        <n v="5575354967"/>
        <n v="5575079822"/>
        <n v="5575082903"/>
        <n v="5575235904"/>
        <n v="5575280377"/>
        <n v="5575352144"/>
        <n v="5575244884"/>
        <n v="5575272118"/>
        <n v="5575012900"/>
        <n v="5575371447"/>
        <n v="5575364004"/>
        <n v="5574652731"/>
        <n v="5575302992"/>
        <n v="5574861689"/>
        <n v="5575039933"/>
        <n v="5575260741"/>
        <n v="5575213331"/>
        <n v="5575147168"/>
        <n v="5575077651"/>
        <n v="5575324437"/>
        <n v="5575256689"/>
        <n v="5575259657"/>
        <n v="5575155963"/>
        <n v="5575238212"/>
        <n v="5575095255"/>
        <n v="5575036694"/>
        <n v="5575080113"/>
        <n v="5575115497"/>
        <n v="5575185207"/>
        <n v="5575394447"/>
        <n v="5575337593"/>
        <n v="5575394358"/>
        <n v="5575359816"/>
        <n v="5574879469"/>
        <n v="5575343224"/>
        <n v="5574664784"/>
        <n v="5575382750"/>
        <n v="5575075806"/>
        <n v="5575121418"/>
        <n v="5575266013"/>
        <n v="5574960196"/>
        <n v="5575352235"/>
        <n v="5575142643"/>
        <n v="5575097743"/>
        <n v="5574641556"/>
        <n v="5575076638"/>
        <n v="5575138161"/>
        <n v="5575355701"/>
        <n v="5574790853"/>
        <n v="5575288363"/>
        <n v="5575392979"/>
        <n v="5575388613"/>
        <n v="5574863432"/>
        <n v="5575100614"/>
        <n v="5574888882"/>
        <n v="5575353154"/>
        <n v="5574738742"/>
        <n v="5575381728"/>
        <n v="5574926048"/>
        <n v="5575369495"/>
        <n v="5574962995"/>
        <n v="5575390034"/>
        <n v="5575360622"/>
        <n v="5575387472"/>
        <n v="5575179626"/>
        <n v="5575162611"/>
        <n v="5575256245"/>
        <n v="5575300692"/>
        <n v="5575340059"/>
        <n v="5574994797"/>
        <n v="5575027698"/>
        <n v="5575352043"/>
        <n v="5575140315"/>
        <n v="5575254591"/>
        <n v="5575340123"/>
        <n v="5575351448"/>
        <n v="5575326236"/>
        <n v="5575320255"/>
        <n v="5574630547"/>
        <n v="5575311153"/>
        <n v="5575086886"/>
        <n v="5575086421"/>
        <n v="5575127593"/>
        <n v="5575329593"/>
        <n v="5575134729"/>
        <n v="5575394516"/>
        <n v="5575111868"/>
        <n v="5575289716"/>
        <n v="5575123370"/>
        <n v="5575186763"/>
        <n v="5574791147"/>
        <n v="5575293822"/>
        <n v="5575391230"/>
        <n v="5575375177"/>
        <n v="5575381783"/>
        <n v="5575382032"/>
        <n v="5575227033"/>
        <n v="5575127030"/>
        <n v="5575386968"/>
        <n v="5575027296"/>
        <n v="5575159014"/>
        <n v="5574628948"/>
        <n v="5575314813"/>
        <n v="5575163630"/>
        <n v="5574872987"/>
        <n v="5575387578"/>
        <n v="5575388115"/>
        <n v="5575380175"/>
        <n v="5575235923"/>
        <n v="5575340035"/>
        <n v="5575332256"/>
        <n v="5575039259"/>
        <n v="5574801720"/>
        <n v="5574632614"/>
        <n v="5575298712"/>
        <n v="5574630219"/>
        <n v="5575159675"/>
        <n v="5574859468"/>
        <n v="5575330712"/>
        <n v="5575387985"/>
        <n v="5574667193"/>
        <n v="5575173600"/>
        <n v="5574865353"/>
        <n v="5574792616"/>
        <n v="5575330657"/>
        <n v="5575350786"/>
        <n v="5575016253"/>
        <n v="5574948012"/>
        <n v="5575176259"/>
        <n v="5574632691"/>
        <n v="5574757592"/>
        <n v="5575220242"/>
        <n v="5575376956"/>
        <n v="5575122894"/>
        <n v="5575307053"/>
        <n v="5575243191"/>
        <n v="5575326173"/>
        <n v="5575201308"/>
        <n v="5575264441"/>
        <n v="5575254641"/>
        <n v="5575391494"/>
        <n v="5575123012"/>
        <n v="5574731222"/>
        <n v="5575251585"/>
        <n v="5575205478"/>
        <n v="5575098903"/>
        <n v="5574631322"/>
        <n v="5575364514"/>
        <n v="5575372671"/>
        <n v="5575048867"/>
        <n v="5574715174"/>
        <n v="5575077840"/>
        <n v="5574857072"/>
        <n v="5575193376"/>
        <n v="5575133091"/>
        <n v="5575263473"/>
        <n v="5575317243"/>
        <n v="5575190566"/>
        <n v="5575327888"/>
        <n v="5575164057"/>
        <n v="5575133288"/>
        <n v="5575349650"/>
        <n v="5574800575"/>
        <n v="5575364289"/>
        <n v="5574721165"/>
        <n v="5575384326"/>
        <n v="5575374336"/>
        <n v="5575288953"/>
        <n v="5575146230"/>
        <n v="5575093203"/>
        <n v="5574723592"/>
        <n v="5575377234"/>
        <n v="5575329651"/>
        <n v="5574906289"/>
        <n v="5575282010"/>
        <n v="5575353242"/>
        <n v="5575372982"/>
        <n v="5575323518"/>
        <n v="5575360325"/>
        <n v="5575380462"/>
        <n v="5575338780"/>
        <n v="5575073161"/>
        <n v="5575096186"/>
        <n v="5575262014"/>
        <n v="5575272393"/>
        <n v="5575353626"/>
        <n v="5574862229"/>
        <n v="5575331390"/>
        <n v="5575308335"/>
        <n v="5575254676"/>
        <n v="5575376433"/>
        <n v="5574819352"/>
        <n v="5575357469"/>
        <n v="5575112344"/>
        <n v="5575155162"/>
        <n v="5575291447"/>
        <n v="5575112169"/>
        <n v="5575266683"/>
        <n v="5575357019"/>
        <n v="5574825891"/>
        <n v="5575090457"/>
        <n v="5575277282"/>
        <n v="5575214579"/>
        <n v="5575080576"/>
        <n v="5575375431"/>
        <n v="5575277173"/>
        <n v="5575079527"/>
        <n v="5575150176"/>
        <n v="5575316674"/>
        <n v="5574868985"/>
        <n v="5575324248"/>
        <n v="5575247791"/>
        <n v="5575002198"/>
        <n v="5575076975"/>
        <n v="5575232197"/>
        <n v="5575158290"/>
        <n v="5575087718"/>
        <n v="5574632086"/>
        <n v="5574630796"/>
        <n v="5575359890"/>
        <n v="5575153969"/>
        <n v="5575018589"/>
        <n v="5575384911"/>
        <n v="5575355706"/>
        <n v="5575217654"/>
        <n v="5574687085"/>
        <n v="5575098524"/>
        <n v="5575319774"/>
        <n v="5575349957"/>
        <n v="5575206626"/>
        <n v="5575068998"/>
        <n v="5575266318"/>
        <n v="5575387487"/>
        <n v="5574856645"/>
        <n v="5575377178"/>
        <n v="5575224751"/>
        <n v="5575134831"/>
        <n v="5575053204"/>
        <n v="5575190000"/>
        <n v="5575292850"/>
        <n v="5575354931"/>
        <n v="5575375448"/>
        <n v="5575107087"/>
        <n v="5575367656"/>
        <n v="5575313456"/>
        <n v="5575226208"/>
        <n v="5575375192"/>
        <n v="5575365503"/>
        <n v="5575158100"/>
        <n v="5574864435"/>
        <n v="5575378248"/>
        <n v="5575056033"/>
        <n v="5575389312"/>
        <n v="5575320262"/>
        <n v="5575311594"/>
        <n v="5575155810"/>
        <n v="5574995004"/>
        <n v="5575364883"/>
        <n v="5575378105"/>
        <n v="5574865223"/>
        <n v="5574768581"/>
        <n v="5575199520"/>
        <n v="5575350438"/>
        <n v="5574989263"/>
        <n v="5575107188"/>
        <n v="5575101192"/>
        <n v="5575134372"/>
        <n v="5575384848"/>
        <n v="5575106997"/>
        <n v="5575289232"/>
        <n v="5575213268"/>
        <n v="5575168117"/>
        <n v="5575076553"/>
        <n v="5574965615"/>
        <n v="5575318363"/>
        <n v="5575019221"/>
        <n v="5574636562"/>
        <n v="5574737576"/>
        <n v="5575148810"/>
        <n v="5575274433"/>
        <n v="5575348610"/>
        <n v="5575305091"/>
        <n v="5575393692"/>
        <n v="5574923519"/>
        <n v="5575102079"/>
        <n v="5575338484"/>
        <n v="5575124214"/>
        <n v="5575209308"/>
        <n v="5575225580"/>
        <n v="5575251544"/>
        <n v="5575161499"/>
        <n v="5575099523"/>
        <n v="5575243822"/>
        <n v="5575393805"/>
        <n v="5575379784"/>
        <n v="5575131138"/>
        <n v="5575092467"/>
        <n v="5575145464"/>
        <n v="5575301816"/>
        <n v="5575356581"/>
        <n v="5575332204"/>
        <n v="5575264677"/>
        <n v="5575224588"/>
        <n v="5574631420"/>
        <n v="5575074435"/>
        <n v="5575360007"/>
        <n v="5575042148"/>
        <n v="5574716164"/>
        <n v="5575210316"/>
        <n v="5575359527"/>
        <n v="5575334651"/>
        <n v="5574870080"/>
        <n v="5575158819"/>
        <n v="5575290598"/>
        <n v="5575105381"/>
        <n v="5575383539"/>
        <n v="5575360250"/>
        <n v="5575249207"/>
        <n v="5575104758"/>
        <n v="5575330098"/>
        <n v="5575302845"/>
        <n v="5575130902"/>
        <n v="5574738175"/>
        <n v="5575390115"/>
        <n v="5575256204"/>
        <n v="5574957547"/>
        <n v="5575153231"/>
        <n v="5575114185"/>
        <n v="5575340969"/>
        <n v="5575363678"/>
        <n v="5574688774"/>
        <n v="5575287099"/>
        <n v="5575381354"/>
        <n v="5575333053"/>
        <n v="5574856975"/>
        <n v="5575388634"/>
        <n v="5575329141"/>
        <n v="5575049350"/>
        <n v="5575391685"/>
        <n v="5575374390"/>
        <n v="5574913315"/>
        <n v="5575306686"/>
        <n v="5575042913"/>
        <n v="5575362949"/>
        <n v="5575327151"/>
        <n v="5575337248"/>
        <n v="5575040439"/>
        <n v="5575099717"/>
        <n v="5575386283"/>
        <n v="5575270122"/>
        <n v="5575122988"/>
        <n v="5575385435"/>
        <n v="5574646673"/>
        <n v="5575158438"/>
        <n v="5575353868"/>
        <n v="5574635535"/>
        <n v="5574768676"/>
        <n v="5575390091"/>
        <n v="5575066681"/>
        <n v="5575249824"/>
        <n v="5575250566"/>
        <n v="5575389073"/>
        <n v="5575391131"/>
        <n v="5575334278"/>
        <n v="5575087723"/>
        <n v="5575287262"/>
        <n v="5575062836"/>
        <n v="5575356832"/>
        <n v="5574802515"/>
        <n v="5575370349"/>
        <n v="5575190451"/>
        <n v="5575390141"/>
        <n v="5575390208"/>
        <n v="5574718766"/>
        <n v="5575347355"/>
        <n v="5575118620"/>
        <n v="5575086486"/>
        <n v="5575267074"/>
        <n v="5575250287"/>
        <n v="5574635015"/>
        <n v="5575275310"/>
        <n v="5575100238"/>
        <n v="5575383884"/>
        <n v="5575151693"/>
        <n v="5575131217"/>
        <n v="5575279471"/>
        <n v="5575041517"/>
        <n v="5575261609"/>
        <n v="5575390062"/>
        <n v="5575140165"/>
        <n v="5575383269"/>
        <n v="5575346110"/>
        <n v="5575390346"/>
        <n v="5574633483"/>
        <n v="5575208407"/>
        <n v="5575386343"/>
        <n v="5574682095"/>
        <n v="5575062505"/>
        <n v="5575184778"/>
        <n v="5574762818"/>
        <n v="5575391004"/>
        <n v="5575158753"/>
        <n v="5575392417"/>
        <n v="5575056393"/>
        <n v="5575342590"/>
        <n v="5575123114"/>
        <n v="5574664114"/>
        <n v="5575378234"/>
        <n v="5575250873"/>
        <n v="5575305377"/>
        <n v="5575134368"/>
        <n v="5575284456"/>
        <n v="5575125958"/>
        <n v="5575358909"/>
        <n v="5575127551"/>
        <n v="5574630633"/>
        <n v="5574728906"/>
        <n v="5575208859"/>
        <n v="5575388710"/>
        <n v="5575206080"/>
        <n v="5575268253"/>
        <n v="5574645849"/>
        <n v="5575326738"/>
        <n v="5575145749"/>
        <n v="5575116939"/>
        <n v="5574639575"/>
        <n v="5574631777"/>
        <n v="5575212834"/>
        <n v="5575390677"/>
        <n v="5575289612"/>
        <n v="5575388249"/>
        <n v="5575272364"/>
        <n v="5575125466"/>
        <n v="5575334677"/>
        <n v="5575350146"/>
        <n v="5575143130"/>
        <n v="5575077576"/>
        <n v="5575342545"/>
        <n v="5574652488"/>
        <n v="5575219466"/>
        <n v="5575100559"/>
        <n v="5575114964"/>
        <n v="5574629221"/>
        <n v="5574880757"/>
        <n v="5575387610"/>
        <n v="5575055136"/>
        <n v="5575091816"/>
        <n v="5575075579"/>
        <n v="5574892360"/>
        <n v="5575369074"/>
        <n v="5575166240"/>
        <n v="5575370275"/>
        <n v="5575213625"/>
        <n v="5575383057"/>
        <n v="5574660463"/>
        <n v="5575375664"/>
        <n v="5574629867"/>
        <n v="5575066129"/>
        <n v="5575371765"/>
        <n v="5575265102"/>
        <n v="5575195806"/>
        <n v="5574875193"/>
        <n v="5575295089"/>
        <n v="5575060776"/>
        <n v="5575376131"/>
        <n v="5574628935"/>
        <n v="5575183062"/>
        <n v="5575032586"/>
        <n v="5575040527"/>
        <n v="5575253963"/>
        <n v="5575291946"/>
        <n v="5574735372"/>
        <n v="5575303235"/>
        <n v="5575367473"/>
        <n v="5575392214"/>
        <n v="5575109930"/>
        <n v="5575054713"/>
        <n v="5575019308"/>
        <n v="5575346669"/>
        <n v="5575307488"/>
        <n v="5575318142"/>
        <n v="5575142753"/>
        <n v="5575354355"/>
        <n v="5575350443"/>
        <n v="5575161098"/>
        <n v="5574670081"/>
        <n v="5575280302"/>
        <n v="5575384648"/>
        <n v="5575380376"/>
        <n v="5575353905"/>
        <n v="5574630826"/>
        <n v="5575015452"/>
        <n v="5575367823"/>
        <n v="5575084445"/>
        <n v="5575265380"/>
        <n v="5575132008"/>
        <n v="5575354074"/>
        <n v="5574986694"/>
        <n v="5575360061"/>
        <n v="5575353237"/>
        <n v="5574652825"/>
        <n v="5575388546"/>
        <n v="5575351594"/>
        <n v="5575242864"/>
        <n v="5575313450"/>
        <n v="5575221789"/>
        <n v="5575377707"/>
        <n v="5575354943"/>
        <n v="5575247159"/>
        <n v="5575262153"/>
        <n v="5574946089"/>
        <n v="5575038665"/>
        <n v="5575145412"/>
        <n v="5574630150"/>
        <n v="5574629690"/>
        <n v="5574679879"/>
        <n v="5575386734"/>
        <n v="5575269255"/>
        <n v="5574663592"/>
        <n v="5574663005"/>
        <n v="5574632756"/>
        <n v="5575231318"/>
        <n v="5575335362"/>
        <n v="5575309401"/>
        <n v="5575251111"/>
        <n v="5575343024"/>
        <n v="5575229059"/>
        <n v="5574749706"/>
        <n v="5574920418"/>
        <n v="5574846412"/>
        <n v="5575195597"/>
        <n v="5575178752"/>
        <n v="5575315012"/>
        <n v="5575063116"/>
        <n v="5575307997"/>
        <n v="5575136176"/>
        <n v="5574678831"/>
        <n v="5575363347"/>
        <n v="5575122008"/>
        <n v="5575023169"/>
        <n v="5574737960"/>
        <n v="5575146222"/>
        <n v="5574725956"/>
        <n v="5575389890"/>
        <n v="5575384367"/>
        <n v="5575383195"/>
        <n v="5575047152"/>
        <n v="5575262403"/>
        <n v="5575264834"/>
        <n v="5575356753"/>
        <n v="5575348050"/>
        <n v="5574857308"/>
        <n v="5574666492"/>
        <n v="5575354111"/>
        <n v="5575364872"/>
        <n v="5575373172"/>
        <n v="5575378486"/>
        <n v="5575261024"/>
        <n v="5575130128"/>
        <n v="5575373252"/>
        <n v="5575362995"/>
        <n v="5575059944"/>
        <n v="5574638568"/>
        <n v="5575234091"/>
        <n v="5575278486"/>
        <n v="5575232637"/>
        <n v="5575378180"/>
        <n v="5575380188"/>
        <n v="5575148723"/>
        <n v="5575391031"/>
        <n v="5575250631"/>
        <n v="5575163040"/>
        <n v="5575177695"/>
        <n v="5575055339"/>
        <n v="5575355238"/>
        <n v="5575122505"/>
        <n v="5575260595"/>
        <n v="5575342046"/>
        <n v="5574635650"/>
        <n v="5575334828"/>
        <n v="5575326453"/>
        <n v="5575388039"/>
        <n v="5575338302"/>
        <n v="5575081581"/>
        <n v="5574675801"/>
        <n v="5575346733"/>
        <n v="5575080127"/>
        <n v="5575389542"/>
        <n v="5575247311"/>
        <n v="5575065439"/>
        <n v="5575247789"/>
        <n v="5575134739"/>
        <n v="5574677595"/>
        <n v="5575390697"/>
        <n v="5575304560"/>
        <n v="5575155591"/>
        <n v="5575378683"/>
        <n v="5575370055"/>
        <n v="5575367679"/>
        <n v="5575048603"/>
        <n v="5575130192"/>
        <n v="5575379713"/>
        <n v="5574645825"/>
        <n v="5574631247"/>
        <n v="5575384849"/>
        <n v="5575294880"/>
        <n v="5575388610"/>
        <n v="5575086273"/>
        <n v="5575248219"/>
        <n v="5575007355"/>
        <n v="5575152360"/>
        <n v="5575053273"/>
        <n v="5574894091"/>
        <n v="5574630464"/>
        <n v="5575372701"/>
        <n v="5575365540"/>
        <n v="5575353338"/>
        <n v="5575386584"/>
        <n v="5575163271"/>
        <n v="5575129590"/>
        <n v="5575382504"/>
        <n v="5574631383"/>
        <n v="5575263992"/>
        <n v="5575103200"/>
        <n v="5575162727"/>
        <n v="5574632372"/>
        <n v="5575102870"/>
        <n v="5575385392"/>
        <n v="5575385414"/>
        <n v="5575278369"/>
        <n v="5575378924"/>
        <n v="5575114637"/>
        <n v="5574638679"/>
        <n v="5575384735"/>
        <n v="5574728811"/>
        <n v="5575391482"/>
        <n v="5575215461"/>
        <n v="5575325816"/>
        <n v="5575382478"/>
        <n v="5575390985"/>
        <n v="5575115379"/>
        <n v="5574632401"/>
        <n v="5575030786"/>
        <n v="5574666084"/>
        <n v="5574747774"/>
        <n v="5575325461"/>
        <n v="5575037396"/>
        <n v="5575383876"/>
        <n v="5575135723"/>
        <n v="5575166765"/>
        <n v="5575381807"/>
        <n v="5574950069"/>
        <n v="5575353585"/>
        <n v="5575167384"/>
        <n v="5574857212"/>
        <n v="5575288708"/>
        <n v="5574632712"/>
        <n v="5575252347"/>
        <n v="5575081594"/>
        <n v="5575391707"/>
        <n v="5575376921"/>
        <n v="5575240250"/>
        <n v="5574652925"/>
        <n v="5574687360"/>
        <n v="5575274736"/>
        <n v="5575291196"/>
        <n v="5575101166"/>
        <n v="5575359317"/>
        <n v="5575286814"/>
        <n v="5575099406"/>
        <n v="5575262399"/>
        <n v="5575353403"/>
        <n v="5575331930"/>
        <n v="5575326239"/>
        <n v="5575392680"/>
        <n v="5574908946"/>
        <n v="5575389511"/>
        <n v="5575294521"/>
        <n v="5575378670"/>
        <n v="5575389804"/>
        <n v="5575291036"/>
        <n v="5575176395"/>
        <n v="5575383836"/>
        <n v="5574628951"/>
        <n v="5575146043"/>
        <n v="5575062358"/>
        <n v="5575130713"/>
        <n v="5575253543"/>
        <n v="5575000824"/>
        <n v="5574630834"/>
        <n v="5574870927"/>
        <n v="5575058274"/>
        <n v="5575314002"/>
        <n v="5575383226"/>
        <n v="5575142144"/>
        <n v="5575150394"/>
        <n v="5575366121"/>
        <n v="5575361117"/>
        <n v="5575168043"/>
        <n v="5575311117"/>
        <n v="5575381282"/>
        <n v="5575074788"/>
        <n v="5575117051"/>
        <n v="5574985361"/>
        <n v="5575383794"/>
        <n v="5575225163"/>
        <n v="5575391815"/>
        <n v="5575295075"/>
        <n v="5575275531"/>
        <n v="5575065477"/>
        <n v="5574677508"/>
        <n v="5575363422"/>
        <n v="5575350832"/>
        <n v="5575211063"/>
        <n v="5575129945"/>
        <n v="5574942899"/>
        <n v="5575208423"/>
        <n v="5575028119"/>
        <n v="5575180647"/>
        <n v="5575306578"/>
        <n v="5575390481"/>
        <n v="5575115906"/>
        <n v="5575335507"/>
        <n v="5574638347"/>
        <n v="5575364440"/>
        <n v="5574958274"/>
        <n v="5575143974"/>
        <n v="5574757621"/>
        <n v="5574875274"/>
        <n v="5575246443"/>
        <n v="5575172824"/>
        <n v="5575112313"/>
        <n v="5575084530"/>
        <n v="5575329143"/>
        <n v="5574834168"/>
        <n v="5575278569"/>
        <n v="5575112530"/>
        <n v="5574650452"/>
        <n v="5575222851"/>
        <n v="5575101169"/>
        <n v="5575068705"/>
        <n v="5574760254"/>
        <n v="5574711762"/>
        <n v="5575312632"/>
        <n v="5575386068"/>
        <n v="5574879956"/>
        <n v="5575368653"/>
        <n v="5575323711"/>
        <n v="5575260518"/>
        <n v="5575063097"/>
        <n v="5575131576"/>
        <n v="5575327924"/>
        <n v="5575391943"/>
        <n v="5575385116"/>
        <n v="5575227296"/>
        <n v="5575295466"/>
        <n v="5575289518"/>
        <n v="5574856652"/>
        <n v="5574668125"/>
        <n v="5575258239"/>
        <n v="5575386305"/>
        <n v="5575353225"/>
        <n v="5575128579"/>
        <n v="5574795594"/>
        <n v="5575303098"/>
        <n v="5575392333"/>
        <n v="5575381025"/>
        <n v="5575391713"/>
        <n v="5574628986"/>
        <n v="5575168515"/>
        <n v="5575121777"/>
        <n v="5575210492"/>
        <n v="5575380593"/>
        <n v="5575165427"/>
        <n v="5575216245"/>
        <n v="5575323260"/>
        <n v="5575152627"/>
        <n v="5575248402"/>
        <n v="5574653372"/>
        <n v="5575392249"/>
        <n v="5575375666"/>
        <n v="5575249786"/>
        <n v="5575260498"/>
        <n v="5575049382"/>
        <n v="5575147966"/>
        <n v="5575382192"/>
        <n v="5575121955"/>
        <n v="5575290564"/>
        <n v="5574738280"/>
        <n v="-999"/>
        <n v="5575121092"/>
        <n v="5574646920"/>
        <n v="5575266593"/>
        <n v="5575136958"/>
        <n v="5575147858"/>
        <n v="5574632313"/>
        <n v="5575148797"/>
        <n v="5575217462"/>
        <n v="5574679532"/>
        <n v="5574679129"/>
        <n v="5575231292"/>
        <n v="5575125332"/>
        <n v="5575187596"/>
        <n v="5574654457"/>
        <n v="5575267979"/>
        <n v="5575218639"/>
        <n v="5575255718"/>
        <n v="5575045040"/>
        <n v="5575170989"/>
        <n v="5574720289"/>
        <n v="5574944022"/>
        <n v="5575228549"/>
        <n v="5575020193"/>
        <n v="5575277693"/>
        <n v="5575104737"/>
        <n v="5575154103"/>
        <n v="5575009383"/>
        <n v="5575193410"/>
        <n v="5575134839"/>
        <n v="5575123854"/>
        <n v="5575158557"/>
        <n v="5575125465"/>
        <n v="5575018281"/>
        <n v="5575067282"/>
        <n v="5575210665"/>
        <n v="5575119607"/>
        <n v="5575121854"/>
        <n v="5574858408"/>
        <n v="5575237264"/>
        <n v="5575171259"/>
        <n v="5574925953"/>
        <n v="5575221837"/>
        <n v="5575248052"/>
        <n v="5575126276"/>
        <n v="5575049330"/>
        <n v="5575211606"/>
        <n v="5575159511"/>
        <n v="5575132519"/>
        <n v="5574870734"/>
        <n v="5574898371"/>
        <n v="5575278591"/>
        <n v="5575239689"/>
        <n v="5575294375"/>
        <n v="5575207321"/>
        <n v="5575139950"/>
        <n v="5575187175"/>
        <n v="5575177658"/>
        <n v="5575152938"/>
        <n v="5575285073"/>
        <n v="5575008359"/>
        <n v="5575289055"/>
        <n v="5575050083"/>
        <n v="5575213854"/>
        <n v="5575266602"/>
        <n v="5574678191"/>
        <n v="5575158048"/>
        <n v="5574668343"/>
        <n v="5575179773"/>
        <n v="5574663775"/>
        <n v="5575184701"/>
        <n v="5575126236"/>
        <n v="5575292487"/>
        <n v="5575289127"/>
        <n v="5575105164"/>
        <n v="5575131672"/>
        <n v="5575252163"/>
        <n v="5575148290"/>
        <n v="5575272732"/>
        <n v="5575266270"/>
        <n v="5574886079"/>
        <n v="5575121406"/>
        <n v="5575294884"/>
        <n v="5574973349"/>
        <n v="5575142185"/>
        <n v="5575030903"/>
        <n v="5575285283"/>
        <n v="5575126141"/>
        <n v="5575064248"/>
        <n v="5575074744"/>
        <n v="5574633302"/>
        <n v="5575125463"/>
        <n v="5575121730"/>
        <n v="5575275197"/>
        <n v="5574640231"/>
        <n v="5574703895"/>
        <n v="5575146244"/>
        <n v="5574921869"/>
        <n v="5575106743"/>
        <n v="5575259381"/>
        <n v="5574977236"/>
        <n v="5575277547"/>
        <n v="5575149039"/>
        <n v="5575292811"/>
        <n v="5574879117"/>
        <n v="5575276597"/>
        <n v="5574628257"/>
        <n v="5574762376"/>
        <n v="5575039643"/>
        <n v="5575155801"/>
        <n v="5574765554"/>
        <n v="5574640100"/>
        <n v="5575117964"/>
        <n v="5575247496"/>
        <n v="5575161186"/>
        <n v="5574911040"/>
        <n v="5575291294"/>
        <n v="5575215448"/>
        <n v="5575291407"/>
        <n v="5575137143"/>
        <n v="5575124024"/>
        <n v="5575039778"/>
        <n v="5575268115"/>
        <n v="5575129131"/>
        <n v="5575292832"/>
        <n v="5575139761"/>
        <n v="5575152502"/>
        <n v="5575292450"/>
        <n v="5575139254"/>
        <n v="5574927714"/>
        <n v="5575215998"/>
        <n v="5575082602"/>
        <n v="5575146750"/>
        <n v="5575157984"/>
        <n v="5574687662"/>
        <n v="5574857095"/>
        <n v="5575164888"/>
        <n v="5575158327"/>
        <n v="5575138723"/>
        <n v="5575290540"/>
        <n v="5575253574"/>
        <n v="5574963390"/>
        <n v="5575293395"/>
        <n v="5574737386"/>
        <n v="5575224924"/>
        <n v="5574675113"/>
        <n v="5575107555"/>
        <n v="5575192452"/>
        <n v="5575193088"/>
        <n v="5575273058"/>
        <n v="5575141742"/>
        <n v="5575088211"/>
        <n v="5575265897"/>
        <n v="5575162694"/>
        <n v="5575294186"/>
        <n v="5575104542"/>
        <n v="5575126683"/>
        <n v="5575274110"/>
        <n v="5575234212"/>
        <n v="5574863980"/>
        <n v="5575289890"/>
        <n v="5574785205"/>
        <n v="5575235951"/>
        <n v="5574777492"/>
        <n v="5575216220"/>
        <n v="5575075071"/>
        <n v="5575021779"/>
        <n v="5575129849"/>
        <n v="5575298556"/>
        <n v="5575294307"/>
        <n v="5574658788"/>
        <n v="5575138252"/>
        <n v="5575289999"/>
        <n v="5574629498"/>
        <n v="5575148722"/>
        <n v="5575287337"/>
        <n v="5575086037"/>
        <n v="5575251518"/>
        <n v="5575159632"/>
        <n v="5575246593"/>
        <n v="5575087665"/>
        <n v="5575245867"/>
        <n v="5575290786"/>
        <n v="5574864781"/>
        <n v="5575293697"/>
        <n v="5575300308"/>
        <n v="5575106574"/>
        <n v="5575263165"/>
        <n v="5575126690"/>
        <n v="5574824181"/>
        <n v="5575300231"/>
        <n v="5575281385"/>
        <n v="5575244716"/>
        <n v="5575279948"/>
        <n v="5575276726"/>
        <n v="5575129286"/>
        <n v="5575043917"/>
        <n v="5575162633"/>
        <n v="5575103433"/>
        <n v="5575080617"/>
        <n v="5574899609"/>
        <n v="5575085160"/>
        <n v="5574689386"/>
        <n v="5574639786"/>
        <n v="5575293152"/>
        <n v="5575226693"/>
        <n v="5575155548"/>
        <n v="5575293253"/>
        <n v="5575229650"/>
        <n v="5575292959"/>
        <n v="5575174624"/>
        <n v="5575292699"/>
        <n v="5575262669"/>
        <n v="5575057799"/>
        <n v="5574631497"/>
        <n v="5575286144"/>
        <n v="5575156195"/>
        <n v="5575279455"/>
        <n v="5575277954"/>
        <n v="5575251617"/>
        <n v="5575130532"/>
        <n v="5575173443"/>
        <n v="5575143143"/>
        <n v="5575264454"/>
        <n v="5574630687"/>
        <n v="5575267860"/>
        <n v="5575288979"/>
        <n v="5575094937"/>
        <n v="5575039772"/>
        <n v="5574710203"/>
        <n v="5575106923"/>
        <n v="5575246792"/>
        <n v="5575287412"/>
        <n v="5575039655"/>
        <n v="5575274748"/>
        <n v="5575284924"/>
        <n v="5575284312"/>
        <n v="5575105344"/>
        <n v="5575255209"/>
        <n v="5575080935"/>
        <n v="5575187986"/>
        <n v="5574870738"/>
        <n v="5575284464"/>
        <n v="5575205474"/>
        <n v="5575281620"/>
        <n v="5574630176"/>
        <n v="5575211473"/>
        <n v="5575263644"/>
        <n v="5574818753"/>
        <n v="5574869025"/>
        <n v="5575272991"/>
        <n v="5575099367"/>
        <n v="5575269091"/>
        <n v="5575254187"/>
        <n v="5575255754"/>
        <n v="5574630509"/>
        <n v="5575149804"/>
        <n v="5575272973"/>
        <n v="5575121790"/>
        <n v="5575079923"/>
        <n v="5575143014"/>
        <n v="5574894904"/>
        <n v="5575123177"/>
        <n v="5575162918"/>
        <n v="5575079373"/>
        <n v="5575114042"/>
        <n v="5575060518"/>
        <n v="5575296504"/>
        <n v="5574986482"/>
        <n v="5575295914"/>
        <n v="5574770024"/>
        <n v="5574681993"/>
        <n v="5575264060"/>
        <n v="5575275450"/>
        <n v="5574717665"/>
        <n v="5575277710"/>
        <n v="5575050485"/>
        <n v="5574896609"/>
        <n v="5575262175"/>
        <n v="5575099883"/>
        <n v="5575253915"/>
        <n v="5575143760"/>
        <n v="5575284514"/>
        <n v="5575282054"/>
        <n v="5574856403"/>
        <n v="5575226623"/>
        <n v="5575174053"/>
        <n v="5575294811"/>
        <n v="5575282213"/>
        <n v="5575160204"/>
        <n v="5574652743"/>
        <n v="5575156999"/>
        <n v="5575247968"/>
        <n v="5575033191"/>
        <n v="5575127581"/>
        <n v="5574659422"/>
        <n v="5575290228"/>
        <n v="5574630223"/>
        <n v="5574857022"/>
        <n v="5575244535"/>
        <n v="5574683519"/>
        <n v="5575038874"/>
        <n v="5575074297"/>
        <n v="5575148176"/>
        <n v="5575295572"/>
        <n v="5575278381"/>
        <n v="5575220411"/>
        <n v="5575228665"/>
        <n v="5575236995"/>
        <n v="5574877768"/>
        <n v="5574690645"/>
        <n v="5575088591"/>
        <n v="5575054280"/>
        <n v="5575068730"/>
        <n v="5575040326"/>
        <n v="5574975210"/>
        <n v="5575251968"/>
        <n v="5574785009"/>
        <n v="5575262769"/>
        <n v="5575243429"/>
        <n v="5574961908"/>
        <n v="5575288874"/>
        <n v="5575009367"/>
        <n v="5575143888"/>
        <n v="5575113954"/>
        <n v="5575068110"/>
        <n v="5575300110"/>
        <n v="5575101675"/>
        <n v="5575118223"/>
        <n v="5575224182"/>
        <n v="5575188625"/>
        <n v="5575083586"/>
        <n v="5575095564"/>
        <n v="5575241367"/>
        <n v="5575098173"/>
        <n v="5575036697"/>
        <n v="5575283375"/>
        <n v="5574828656"/>
        <n v="5575179836"/>
        <n v="5574731834"/>
        <n v="5575191157"/>
        <n v="5575103467"/>
        <n v="5575209631"/>
        <n v="5574870673"/>
        <n v="5575246787"/>
        <n v="5575292412"/>
        <n v="5575138175"/>
        <n v="5575151031"/>
        <n v="5575299944"/>
        <n v="5575087278"/>
        <n v="5574639806"/>
        <n v="5575282753"/>
        <n v="5575258912"/>
        <n v="5575224149"/>
        <n v="5575292694"/>
        <n v="5575159095"/>
        <n v="5574650681"/>
        <n v="5575151542"/>
        <n v="5575124867"/>
        <n v="5574631237"/>
        <n v="5575251412"/>
        <n v="5575137500"/>
        <n v="5575133697"/>
        <n v="5574926543"/>
        <n v="5575253887"/>
        <n v="5575065753"/>
        <n v="5574736361"/>
        <n v="5575126050"/>
        <n v="5575276420"/>
        <n v="5575135218"/>
        <n v="5575109976"/>
        <n v="5574654820"/>
        <n v="5574629336"/>
        <n v="5575256049"/>
        <n v="5575241120"/>
        <n v="5575160374"/>
        <n v="5575158372"/>
        <n v="5575202377"/>
        <n v="5574672015"/>
        <n v="5575242033"/>
        <n v="5575088674"/>
        <n v="5574646420"/>
        <n v="5574698350"/>
        <n v="5575270912"/>
        <n v="5575257947"/>
        <n v="5575141345"/>
        <n v="5575300241"/>
        <n v="5574647864"/>
        <n v="5575065156"/>
        <n v="5575111819"/>
        <n v="5575236953"/>
        <n v="5575124753"/>
        <n v="5575158303"/>
        <n v="5574858084"/>
        <n v="5574894619"/>
        <n v="5575282483"/>
        <n v="5574804914"/>
        <n v="5575154014"/>
        <n v="5575283146"/>
        <n v="5575183153"/>
        <n v="5574760195"/>
        <n v="5575293981"/>
        <n v="5575300020"/>
        <n v="5575086455"/>
        <n v="5575152056"/>
        <n v="5575141594"/>
        <n v="5575287670"/>
        <n v="5575162755"/>
        <n v="5574948646"/>
        <n v="5575260299"/>
        <n v="5574684147"/>
        <n v="5575250034"/>
        <n v="5575300021"/>
        <n v="5575165055"/>
        <n v="5575295320"/>
        <n v="5575219103"/>
        <n v="5575230959"/>
        <n v="5575283252"/>
        <n v="5575226426"/>
        <n v="5575299864"/>
        <n v="5575207001"/>
        <n v="5575300000"/>
        <n v="5575029985"/>
        <n v="5575283385"/>
        <n v="5575293754"/>
        <n v="5575254700"/>
        <n v="5575248332"/>
        <n v="5574857820"/>
        <n v="5575157205"/>
        <n v="5575237515"/>
        <n v="5575300204"/>
        <n v="5574945309"/>
        <n v="5575052746"/>
        <n v="5575156354"/>
        <n v="5575044958"/>
        <n v="5575300077"/>
        <n v="5575054851"/>
        <n v="5575248890"/>
        <n v="5575065102"/>
        <n v="5574630613"/>
        <n v="5575266118"/>
        <n v="5575218656"/>
        <n v="5575156152"/>
        <n v="5575138165"/>
        <n v="5575090689"/>
        <n v="5574688787"/>
        <n v="5575296499"/>
        <n v="5575263839"/>
        <n v="5575238461"/>
        <n v="5575076773"/>
        <n v="5574857041"/>
        <n v="5575295587"/>
        <n v="5575296218"/>
        <n v="5575238420"/>
        <n v="5575238590"/>
        <n v="5575218245"/>
        <n v="5575255838"/>
        <n v="5575138890"/>
        <n v="5575111464"/>
        <n v="5575257080"/>
        <n v="5575101462"/>
        <n v="5575057368"/>
        <n v="5575227475"/>
        <n v="5575282289"/>
        <n v="5575033047"/>
        <n v="5575093271"/>
        <n v="5575256081"/>
        <n v="5575171253"/>
        <n v="5574632260"/>
        <n v="5575238417"/>
        <n v="5575055070"/>
        <n v="5575184070"/>
        <n v="5575280260"/>
        <n v="5574900747"/>
        <n v="5575277429"/>
        <n v="5575226250"/>
        <n v="5574653083"/>
        <n v="5575091988"/>
        <n v="5574783945"/>
        <n v="5575287562"/>
        <n v="5575046496"/>
        <n v="5574755000"/>
        <n v="5575184214"/>
        <n v="5575292421"/>
        <n v="5574868292"/>
        <n v="5575252223"/>
        <n v="5575265950"/>
        <n v="5574666612"/>
        <n v="5575186664"/>
        <n v="5575108738"/>
        <n v="5575271412"/>
        <n v="5574867427"/>
        <n v="5575078811"/>
        <n v="5575215819"/>
        <n v="5575295659"/>
        <n v="5575270539"/>
        <n v="5575243568"/>
        <n v="5574637980"/>
        <n v="5575293985"/>
        <n v="5575293398"/>
        <n v="5575155677"/>
        <n v="5575292807"/>
        <n v="5575291028"/>
        <n v="5575248913"/>
        <n v="5575089668"/>
        <n v="5575295523"/>
        <n v="5575295435"/>
        <n v="5574650239"/>
        <n v="5574746006"/>
        <n v="5574705983"/>
        <n v="5575293900"/>
        <n v="5575202892"/>
        <n v="5575256797"/>
        <n v="5574776147"/>
        <n v="5575198924"/>
        <n v="5574857573"/>
        <n v="5575246994"/>
        <n v="5575290200"/>
        <n v="5575073712"/>
        <n v="5575276347"/>
        <n v="5575129763"/>
        <n v="5575300069"/>
        <n v="5575030360"/>
        <n v="5575202004"/>
        <n v="5575119849"/>
        <n v="5575284571"/>
        <n v="5575295397"/>
        <n v="5575149990"/>
        <n v="5575136440"/>
        <n v="5575294714"/>
        <n v="5575150104"/>
        <n v="5574672650"/>
        <n v="5575292048"/>
        <n v="5575238695"/>
        <n v="5575076865"/>
        <n v="5575138114"/>
        <n v="5575073513"/>
        <n v="5575158355"/>
        <n v="5575112726"/>
        <n v="5575085238"/>
        <n v="5575070104"/>
        <n v="5575147798"/>
        <n v="5575165560"/>
        <n v="5575295549"/>
        <n v="5574692908"/>
        <n v="5575005945"/>
        <n v="5575231177"/>
        <n v="5575211457"/>
        <n v="5574998644"/>
        <n v="5575108659"/>
        <n v="5575296039"/>
        <n v="5575248854"/>
        <n v="5575135593"/>
        <n v="5575222013"/>
        <n v="5575091163"/>
        <n v="5575052278"/>
        <n v="5575263078"/>
        <n v="5575296584"/>
        <n v="5575202909"/>
        <n v="5575266143"/>
        <n v="5575131650"/>
        <n v="5575103051"/>
        <n v="5575128212"/>
        <n v="5575016175"/>
        <n v="5575081776"/>
        <n v="5575289301"/>
        <n v="5575224785"/>
        <n v="5575039029"/>
        <n v="5575296297"/>
        <n v="5574630372"/>
        <n v="5575088385"/>
        <n v="5575268525"/>
        <n v="5575286816"/>
        <n v="5574712210"/>
        <n v="5575282784"/>
        <n v="5575274084"/>
        <n v="5575295161"/>
        <n v="5575280664"/>
        <n v="5574671939"/>
        <n v="5575260389"/>
        <n v="5575300203"/>
        <n v="5575261538"/>
        <n v="5575278404"/>
        <n v="5575232797"/>
        <n v="5574737950"/>
        <n v="5575161477"/>
        <n v="5575272501"/>
        <n v="5574933589"/>
        <n v="5575160441"/>
        <n v="5575115654"/>
        <n v="5575107775"/>
        <n v="5575144424"/>
        <n v="5574810113"/>
        <n v="5574962697"/>
        <n v="5574682383"/>
        <n v="5575131875"/>
        <n v="5575162188"/>
        <n v="5575201823"/>
        <n v="5575160444"/>
        <n v="5575025784"/>
        <n v="5574631082"/>
        <n v="5575295687"/>
        <n v="5575286811"/>
        <n v="5575214252"/>
        <n v="5574637900"/>
        <n v="5575266339"/>
        <n v="5575015008"/>
        <n v="5575246929"/>
        <n v="5575152735"/>
        <n v="5575154418"/>
        <n v="5575282509"/>
        <n v="5575242913"/>
        <n v="5575192773"/>
        <n v="5575177855"/>
        <n v="5574857619"/>
        <n v="5575296518"/>
        <n v="5575238382"/>
        <n v="5575218852"/>
        <n v="5575261319"/>
        <n v="5574629133"/>
        <n v="5575264135"/>
        <n v="5575213753"/>
        <n v="5574658867"/>
        <n v="5575066325"/>
        <n v="5575273492"/>
        <n v="5574677093"/>
        <n v="5575215971"/>
        <n v="5575159405"/>
        <n v="5575285395"/>
        <n v="5575283532"/>
        <n v="5575140651"/>
        <n v="5574721976"/>
        <n v="5575235339"/>
        <n v="5575267107"/>
        <n v="5575230523"/>
        <n v="5575276264"/>
        <n v="5575149369"/>
        <n v="5575148042"/>
        <n v="5574735061"/>
        <n v="5575254188"/>
        <n v="5575156688"/>
        <n v="5575146011"/>
        <n v="5575053717"/>
        <n v="5575222232"/>
        <n v="5575270406"/>
        <n v="5575223335"/>
        <n v="5574646525"/>
        <n v="5575087737"/>
        <n v="5575241664"/>
        <n v="5574643048"/>
        <n v="5574765045"/>
        <n v="5574744382"/>
        <n v="5575294015"/>
        <n v="5575045226"/>
        <n v="5575275777"/>
        <n v="5575260406"/>
        <n v="5575264448"/>
        <n v="5575199817"/>
        <n v="5575160013"/>
        <n v="5574669993"/>
        <n v="5574678397"/>
        <n v="5575283833"/>
        <n v="5574738412"/>
        <n v="5574650203"/>
        <n v="5574630363"/>
        <n v="5575110133"/>
        <n v="5575087972"/>
        <n v="5575222630"/>
        <n v="5575272087"/>
        <n v="5575294172"/>
        <n v="5574630681"/>
        <n v="5575300191"/>
        <n v="5575156099"/>
        <n v="5575237627"/>
        <n v="5574770628"/>
        <n v="5575266853"/>
        <n v="5575278878"/>
        <m/>
        <n v="5574892846" u="1"/>
        <n v="5574985850" u="1"/>
        <n v="5574631140" u="1"/>
        <n v="5574794000" u="1"/>
        <n v="5575087919" u="1"/>
        <n v="5575381838" u="1"/>
        <n v="5575120132" u="1"/>
        <n v="5574634363" u="1"/>
        <n v="5574676975" u="1"/>
        <n v="5575067994" u="1"/>
        <n v="5575048942" u="1"/>
        <n v="5575379631" u="1"/>
        <n v="5574628933" u="1"/>
        <n v="5574642555" u="1"/>
        <n v="5575056261" u="1"/>
        <n v="5575238585" u="1"/>
        <n v="5575060357" u="1"/>
        <n v="5575088474" u="1"/>
        <n v="5575270798" u="1"/>
        <n v="5574939236" u="1"/>
        <n v="5574681626" u="1"/>
        <n v="5574877572" u="1"/>
        <n v="5575338447" u="1"/>
        <n v="5574629488" u="1"/>
        <n v="5574671227" u="1"/>
        <n v="5575063119" u="1"/>
        <n v="5575342543" u="1"/>
        <n v="5574693914" u="1"/>
        <n v="5574735653" u="1"/>
        <n v="5575048163" u="1"/>
        <n v="5575057689" u="1"/>
        <n v="5574790553" u="1"/>
        <n v="5574832292" u="1"/>
        <n v="5575032334" u="1"/>
        <n v="5575060451" u="1"/>
        <n v="5574654064" u="1"/>
        <n v="5574966574" u="1"/>
        <n v="5575325380" u="1"/>
        <n v="5574635012" u="1"/>
        <n v="5575035557" u="1"/>
        <n v="5574634139" u="1"/>
        <n v="5575039653" u="1"/>
        <n v="5575054148" u="1"/>
        <n v="5575152121" u="1"/>
        <n v="5574647300" u="1"/>
        <n v="5574745273" u="1"/>
        <n v="5574674544" u="1"/>
        <n v="5575154883" u="1"/>
        <n v="5575345860" u="1"/>
        <n v="5574934916" u="1"/>
        <n v="5574631471" u="1"/>
        <n v="5574803396" u="1"/>
        <n v="5574831513" u="1"/>
        <n v="5574924517" u="1"/>
        <n v="5575142277" u="1"/>
        <n v="5574671003" u="1"/>
        <n v="5574633360" u="1"/>
        <n v="5574680068" u="1"/>
        <n v="5575225294" u="1"/>
        <n v="5574959492" u="1"/>
        <n v="5575210799" u="1"/>
        <n v="5574786233" u="1"/>
        <n v="5575131417" u="1"/>
        <n v="5574687387" u="1"/>
        <n v="5575162757" u="1"/>
        <n v="5574747717" u="1"/>
        <n v="5574887429" u="1"/>
        <n v="5575032110" u="1"/>
        <n v="5574653840" u="1"/>
        <n v="5575059354" u="1"/>
        <n v="5575073849" u="1"/>
        <n v="5575101093" u="1"/>
        <n v="5575338778" u="1"/>
        <n v="5574634788" u="1"/>
        <n v="5574867504" u="1"/>
        <n v="5574951855" u="1"/>
        <n v="5575147801" u="1"/>
        <n v="5574708740" u="1"/>
        <n v="5575053924" u="1"/>
        <n v="5574750479" u="1"/>
        <n v="5574777723" u="1"/>
        <n v="5575043525" u="1"/>
        <n v="5575048494" u="1"/>
        <n v="5575099759" u="1"/>
        <n v="5574646203" u="1"/>
        <n v="5574888857" u="1"/>
        <n v="5574912005" u="1"/>
        <n v="5575051717" u="1"/>
        <n v="5575079834" u="1"/>
        <n v="5575275780" u="1"/>
        <n v="5574636677" u="1"/>
        <n v="5575042191" u="1"/>
        <n v="5575074404" u="1"/>
        <n v="5575088026" u="1"/>
        <n v="5574672986" u="1"/>
        <n v="5574662587" u="1"/>
        <n v="5575012740" u="1"/>
        <n v="5575068101" u="1"/>
        <n v="5575073070" u="1"/>
        <n v="5575362020" u="1"/>
        <n v="5574643535" u="1"/>
        <n v="5575049049" u="1"/>
        <n v="5575058575" u="1"/>
        <n v="5575072197" u="1"/>
        <n v="5574675748" u="1"/>
        <n v="5574698896" u="1"/>
        <n v="5575053145" u="1"/>
        <n v="5575076293" u="1"/>
        <n v="5574633136" u="1"/>
        <n v="5575094884" u="1"/>
        <n v="5574665349" u="1"/>
        <n v="5574693466" u="1"/>
        <n v="5574688036" u="1"/>
        <n v="5574631802" u="1"/>
        <n v="5574883109" u="1"/>
        <n v="5575026917" u="1"/>
        <n v="5575166629" u="1"/>
        <n v="5575269571" u="1"/>
        <n v="5575087247" u="1"/>
        <n v="5575100869" u="1"/>
        <n v="5574634564" u="1"/>
        <n v="5575035109" u="1"/>
        <n v="5575253742" u="1"/>
        <n v="5575276890" u="1"/>
        <n v="5574665904" u="1"/>
        <n v="5574716708" u="1"/>
        <n v="5575047397" u="1"/>
        <n v="5575075514" u="1"/>
        <n v="5574692687" u="1"/>
        <n v="5575051493" u="1"/>
        <n v="5575205700" u="1"/>
        <n v="5575083706" u="1"/>
        <n v="5575064654" u="1"/>
        <n v="5575040633" u="1"/>
        <n v="5574844687" u="1"/>
        <n v="5574858309" u="1"/>
        <n v="5575277445" u="1"/>
        <n v="5574876027" u="1"/>
        <n v="5575086468" u="1"/>
        <n v="5575128207" u="1"/>
        <n v="5575020708" u="1"/>
        <n v="5575090564" u="1"/>
        <n v="5575360462" u="1"/>
        <n v="5575388579" u="1"/>
        <n v="5575052048" u="1"/>
        <n v="5575136399" u="1"/>
        <n v="5575154990" u="1"/>
        <n v="5574650630" u="1"/>
        <n v="5574861071" u="1"/>
        <n v="5575084261" u="1"/>
        <n v="5575331011" u="1"/>
        <n v="5574631578" u="1"/>
        <n v="5574743173" u="1"/>
        <n v="5575064336" u="1"/>
        <n v="5575069305" u="1"/>
        <n v="5575078831" u="1"/>
        <n v="5574984954" u="1"/>
        <n v="5574639770" u="1"/>
        <n v="5575045284" u="1"/>
        <n v="5575087023" u="1"/>
        <n v="5575343299" u="1"/>
        <n v="5575076624" u="1"/>
        <n v="5574703323" u="1"/>
        <n v="5575085689" u="1"/>
        <n v="5575084816" u="1"/>
        <n v="5575024025" u="1"/>
        <n v="5574632133" u="1"/>
        <n v="5574660250" u="1"/>
        <n v="5574664346" u="1"/>
        <n v="5574775941" u="1"/>
        <n v="5574794532" u="1"/>
        <n v="5575334789" u="1"/>
        <n v="5574668442" u="1"/>
        <n v="5575059461" u="1"/>
        <n v="5575087578" u="1"/>
        <n v="5575134286" u="1"/>
        <n v="5574634895" u="1"/>
        <n v="5575063557" u="1"/>
        <n v="5574634022" u="1"/>
        <n v="5574676634" u="1"/>
        <n v="5575054031" u="1"/>
        <n v="5575095770" u="1"/>
        <n v="5575034106" u="1"/>
        <n v="5575192409" u="1"/>
        <n v="5575360238" u="1"/>
        <n v="5575051824" u="1"/>
        <n v="5574664901" u="1"/>
        <n v="5575055920" u="1"/>
        <n v="5575084037" u="1"/>
        <n v="5575098532" u="1"/>
        <n v="5575130745" u="1"/>
        <n v="5575326691" u="1"/>
        <n v="5574635450" u="1"/>
        <n v="5575064112" u="1"/>
        <n v="5575148463" u="1"/>
        <n v="5574639546" u="1"/>
        <n v="5575045060" u="1"/>
        <n v="5574904475" u="1"/>
        <n v="5574657264" u="1"/>
        <n v="5574740742" u="1"/>
        <n v="5575053252" u="1"/>
        <n v="5575081369" u="1"/>
        <n v="5575272346" u="1"/>
        <n v="5574857306" u="1"/>
        <n v="5574917636" u="1"/>
        <n v="5574684047" u="1"/>
        <n v="5574921732" u="1"/>
        <n v="5575046949" u="1"/>
        <n v="5574631909" u="1"/>
        <n v="5574645531" u="1"/>
        <n v="5574869594" u="1"/>
        <n v="5575051045" u="1"/>
        <n v="5575079162" u="1"/>
        <n v="5574653723" u="1"/>
        <n v="5574849669" u="1"/>
        <n v="5574863291" u="1"/>
        <n v="5575100976" u="1"/>
        <n v="5575040185" u="1"/>
        <n v="5574648293" u="1"/>
        <n v="5575086020" u="1"/>
        <n v="5574763984" u="1"/>
        <n v="5575286062" u="1"/>
        <n v="5575047504" u="1"/>
        <n v="5574646086" u="1"/>
        <n v="5575126425" u="1"/>
        <n v="5574636560" u="1"/>
        <n v="5574720038" u="1"/>
        <n v="5574640656" u="1"/>
        <n v="5574822107" u="1"/>
        <n v="5574827076" u="1"/>
        <n v="5575036644" u="1"/>
        <n v="5574630257" u="1"/>
        <n v="5574760443" u="1"/>
        <n v="5574905124" u="1"/>
        <n v="5574820773" u="1"/>
        <n v="5575043963" u="1"/>
        <n v="5574675631" u="1"/>
        <n v="5575090671" u="1"/>
        <n v="5574674758" u="1"/>
        <n v="5574982299" u="1"/>
        <n v="5574791322" u="1"/>
        <n v="5574818566" u="1"/>
        <n v="5575061220" u="1"/>
        <n v="5575098863" u="1"/>
        <n v="5574659802" u="1"/>
        <n v="5575233145" u="1"/>
        <n v="5574631685" u="1"/>
        <n v="5575037199" u="1"/>
        <n v="5575078938" u="1"/>
        <n v="5574635781" u="1"/>
        <n v="5574803610" u="1"/>
        <n v="5575096656" u="1"/>
        <n v="5574667121" u="1"/>
        <n v="5574629478" u="1"/>
        <n v="5575049487" u="1"/>
        <n v="5575081700" u="1"/>
        <n v="5575119343" u="1"/>
        <n v="5575357028" u="1"/>
        <n v="5575057679" u="1"/>
        <n v="5575187865" u="1"/>
        <n v="5575355694" u="1"/>
        <n v="5575089019" u="1"/>
        <n v="5575289934" u="1"/>
        <n v="5575209679" u="1"/>
        <n v="5575377508" u="1"/>
        <n v="5574891739" u="1"/>
        <n v="5574961595" u="1"/>
        <n v="5575050042" u="1"/>
        <n v="5575078159" u="1"/>
        <n v="5574639098" u="1"/>
        <n v="5575043739" u="1"/>
        <n v="5575052804" u="1"/>
        <n v="5574982075" u="1"/>
        <n v="5575051931" u="1"/>
        <n v="5575275994" u="1"/>
        <n v="5575084144" u="1"/>
        <n v="5575140378" u="1"/>
        <n v="5574757551" u="1"/>
        <n v="5574920411" u="1"/>
        <n v="5575046501" u="1"/>
        <n v="5575306000" u="1"/>
        <n v="5574834726" u="1"/>
        <n v="5575077380" u="1"/>
        <n v="5575384921" u="1"/>
        <n v="5575258831" u="1"/>
        <n v="5574633350" u="1"/>
        <n v="5574778031" u="1"/>
        <n v="5574857413" u="1"/>
        <n v="5575080603" u="1"/>
        <n v="5574665563" u="1"/>
        <n v="5574641542" u="1"/>
        <n v="5574925935" u="1"/>
        <n v="5574645638" u="1"/>
        <n v="5574636112" u="1"/>
        <n v="5575367758" u="1"/>
        <n v="5574630682" u="1"/>
        <n v="5574975866" u="1"/>
        <n v="5575381380" u="1"/>
        <n v="5574979962" u="1"/>
        <n v="5575082031" u="1"/>
        <n v="5574666118" u="1"/>
        <n v="5574918298" u="1"/>
        <n v="5574781809" u="1"/>
        <n v="5575131962" u="1"/>
        <n v="5575388238" u="1"/>
        <n v="5574632571" u="1"/>
        <n v="5574646193" u="1"/>
        <n v="5574688805" u="1"/>
        <n v="5574870256" u="1"/>
        <n v="5575028559" u="1"/>
        <n v="5574636667" u="1"/>
        <n v="5575088016" u="1"/>
        <n v="5574630364" u="1"/>
        <n v="5574831279" u="1"/>
        <n v="5575138820" u="1"/>
        <n v="5574760550" u="1"/>
        <n v="5574858523" u="1"/>
        <n v="5575082586" u="1"/>
        <n v="5575348388" u="1"/>
        <n v="5574960592" u="1"/>
        <n v="5575100304" u="1"/>
        <n v="5574642652" u="1"/>
        <n v="5574698886" u="1"/>
        <n v="5574713381" u="1"/>
        <n v="5574922949" u="1"/>
        <n v="5574898928" u="1"/>
        <n v="5574707078" u="1"/>
        <n v="5574916646" u="1"/>
        <n v="5575098970" u="1"/>
        <n v="5575168826" u="1"/>
        <n v="5574641318" u="1"/>
        <n v="5574855855" u="1"/>
        <n v="5575065423" u="1"/>
        <n v="5575303108" u="1"/>
        <n v="5574631792" u="1"/>
        <n v="5575037306" u="1"/>
        <n v="5574649510" u="1"/>
        <n v="5574789222" u="1"/>
        <n v="5574864047" u="1"/>
        <n v="5574873573" u="1"/>
        <n v="5574639984" u="1"/>
        <n v="5575081807" u="1"/>
        <n v="5575319492" u="1"/>
        <n v="5574633681" u="1"/>
        <n v="5574718032" u="1"/>
        <n v="5574903579" u="1"/>
        <n v="5575048260" u="1"/>
        <n v="5574739846" u="1"/>
        <n v="5575047387" u="1"/>
        <n v="5575354928" u="1"/>
        <n v="5574632347" u="1"/>
        <n v="5574650938" u="1"/>
        <n v="5574772059" u="1"/>
        <n v="5575056452" u="1"/>
        <n v="5574724890" u="1"/>
        <n v="5574874128" u="1"/>
        <n v="5574728986" u="1"/>
        <n v="5574635109" u="1"/>
        <n v="5575138596" u="1"/>
        <n v="5575287834" u="1"/>
        <n v="5574634236" u="1"/>
        <n v="5574648731" u="1"/>
        <n v="5574736305" u="1"/>
        <n v="5574908230" u="1"/>
        <n v="5575020698" u="1"/>
        <n v="5575052911" u="1"/>
        <n v="5575076059" u="1"/>
        <n v="5575122767" u="1"/>
        <n v="5574689136" u="1"/>
        <n v="5575080155" u="1"/>
        <n v="5574636998" u="1"/>
        <n v="5574678737" u="1"/>
        <n v="5575159076" u="1"/>
        <n v="5575018491" u="1"/>
        <n v="5575088347" u="1"/>
        <n v="5575260272" u="1"/>
        <n v="5574635664" u="1"/>
        <n v="5575068422" u="1"/>
        <n v="5575147343" u="1"/>
        <n v="5574853424" u="1"/>
        <n v="5575049370" u="1"/>
        <n v="5575119226" u="1"/>
        <n v="5575389124" u="1"/>
        <n v="5574731430" u="1"/>
        <n v="5574871142" u="1"/>
        <n v="5575085679" u="1"/>
        <n v="5575112923" u="1"/>
        <n v="5575378725" u="1"/>
        <n v="5574641649" u="1"/>
        <n v="5575033541" u="1"/>
        <n v="5574632123" u="1"/>
        <n v="5574677958" u="1"/>
        <n v="5574873904" u="1"/>
        <n v="5574653937" u="1"/>
        <n v="5574634885" u="1"/>
        <n v="5574732858" u="1"/>
        <n v="5575035430" u="1"/>
        <n v="5575049925" u="1"/>
        <n v="5575161520" u="1"/>
        <n v="5575039526" u="1"/>
        <n v="5574880762" u="1"/>
        <n v="5574903910" u="1"/>
        <n v="5574684816" u="1"/>
        <n v="5575047718" u="1"/>
        <n v="5575052687" u="1"/>
        <n v="5574828624" u="1"/>
        <n v="5574655365" u="1"/>
        <n v="5575032762" u="1"/>
        <n v="5575153883" u="1"/>
        <n v="5574780582" u="1"/>
        <n v="5574910768" u="1"/>
        <n v="5575078597" u="1"/>
        <n v="5575310852" u="1"/>
        <n v="5574653158" u="1"/>
        <n v="5575072294" u="1"/>
        <n v="5574703089" u="1"/>
        <n v="5574857296" u="1"/>
        <n v="5574968891" u="1"/>
        <n v="5574684037" u="1"/>
        <n v="5575075056" u="1"/>
        <n v="5574645521" u="1"/>
        <n v="5575051035" u="1"/>
        <n v="5574635995" u="1"/>
        <n v="5574649617" u="1"/>
        <n v="5574733968" u="1"/>
        <n v="5575055131" u="1"/>
        <n v="5575124987" u="1"/>
        <n v="5574881872" u="1"/>
        <n v="5574633788" u="1"/>
        <n v="5574638757" u="1"/>
        <n v="5574829734" u="1"/>
        <n v="5575086010" u="1"/>
        <n v="5575029776" u="1"/>
        <n v="5575071515" u="1"/>
        <n v="5574964016" u="1"/>
        <n v="5574632454" u="1"/>
        <n v="5574870139" u="1"/>
        <n v="5574926373" u="1"/>
        <n v="5574734523" u="1"/>
        <n v="5574631120" u="1"/>
        <n v="5574630247" u="1"/>
        <n v="5575050256" u="1"/>
        <n v="5574634343" u="1"/>
        <n v="5574662460" u="1"/>
        <n v="5574667429" u="1"/>
        <n v="5574998118" u="1"/>
        <n v="5575086565" u="1"/>
        <n v="5575365989" u="1"/>
        <n v="5574628913" u="1"/>
        <n v="5575034427" u="1"/>
        <n v="5575048049" u="1"/>
        <n v="5575053018" u="1"/>
        <n v="5574870694" u="1"/>
        <n v="5575056241" u="1"/>
        <n v="5575322043" u="1"/>
        <n v="5575033093" u="1"/>
        <n v="5575088454" u="1"/>
        <n v="5575135162" u="1"/>
        <n v="5574631675" u="1"/>
        <n v="5574645297" u="1"/>
        <n v="5574667984" u="1"/>
        <n v="5574858961" u="1"/>
        <n v="5575041285" u="1"/>
        <n v="5575096646" u="1"/>
        <n v="5574639867" u="1"/>
        <n v="5575151546" u="1"/>
        <n v="5575347492" u="1"/>
        <n v="5574773276" u="1"/>
        <n v="5575001435" u="1"/>
        <n v="5575023249" u="1"/>
        <n v="5575373402" u="1"/>
        <n v="5574636326" u="1"/>
        <n v="5574664443" u="1"/>
        <n v="5574864485" u="1"/>
        <n v="5574902128" u="1"/>
        <n v="5574630896" u="1"/>
        <n v="5574798725" u="1"/>
        <n v="5575031441" u="1"/>
        <n v="5575045936" u="1"/>
        <n v="5575138479" u="1"/>
        <n v="5574750683" u="1"/>
        <n v="5575048698" u="1"/>
        <n v="5575058224" u="1"/>
        <n v="5575113585" u="1"/>
        <n v="5574670428" u="1"/>
        <n v="5575047825" u="1"/>
        <n v="5575052794" u="1"/>
        <n v="5575080038" u="1"/>
        <n v="5575108155" u="1"/>
        <n v="5574724455" u="1"/>
        <n v="5575032869" u="1"/>
        <n v="5575144464" u="1"/>
        <n v="5574645073" u="1"/>
        <n v="5574686812" u="1"/>
        <n v="5574952614" u="1"/>
        <n v="5575050587" u="1"/>
        <n v="5575026566" u="1"/>
        <n v="5575041061" u="1"/>
        <n v="5575166278" u="1"/>
        <n v="5575250629" u="1"/>
        <n v="5574792977" u="1"/>
        <n v="5575282842" u="1"/>
        <n v="5574629244" u="1"/>
        <n v="5574633340" u="1"/>
        <n v="5574656027" u="1"/>
        <n v="5575023898" u="1"/>
        <n v="5574632006" u="1"/>
        <n v="5575065637" u="1"/>
        <n v="5575083355" u="1"/>
        <n v="5574634768" u="1"/>
        <n v="5575021691" u="1"/>
        <n v="5575049808" u="1"/>
        <n v="5575077925" u="1"/>
        <n v="5574638864" u="1"/>
        <n v="5574648390" u="1"/>
        <n v="5575067526" u="1"/>
        <n v="5575114234" u="1"/>
        <n v="5574764081" u="1"/>
        <n v="5575020357" u="1"/>
        <n v="5575058000" u="1"/>
        <n v="5575086117" u="1"/>
        <n v="5575216303" u="1"/>
        <n v="5575365541" u="1"/>
        <n v="5574660678" u="1"/>
        <n v="5575056666" u="1"/>
        <n v="5574650279" u="1"/>
        <n v="5575083910" u="1"/>
        <n v="5574631227" u="1"/>
        <n v="5574654375" u="1"/>
        <n v="5574724231" u="1"/>
        <n v="5575074384" u="1"/>
        <n v="5575353808" u="1"/>
        <n v="5574733296" u="1"/>
        <n v="5574882534" u="1"/>
        <n v="5575063985" u="1"/>
        <n v="5574634450" u="1"/>
        <n v="5574830396" u="1"/>
        <n v="5574942864" u="1"/>
        <n v="5575054459" u="1"/>
        <n v="5575142906" u="1"/>
        <n v="5574638546" u="1"/>
        <n v="5574709275" u="1"/>
        <n v="5575072177" u="1"/>
        <n v="5575170150" u="1"/>
        <n v="5574629020" u="1"/>
        <n v="5575038630" u="1"/>
        <n v="5575052252" u="1"/>
        <n v="5574991461" u="1"/>
        <n v="5575098960" u="1"/>
        <n v="5575074939" u="1"/>
        <n v="5574645404" u="1"/>
        <n v="5574761095" u="1"/>
        <n v="5574789212" u="1"/>
        <n v="5574709830" u="1"/>
        <n v="5574779686" u="1"/>
        <n v="5575030993" u="1"/>
        <n v="5575080924" u="1"/>
        <n v="5575061872" u="1"/>
        <n v="5575089116" u="1"/>
        <n v="5574687698" u="1"/>
        <n v="5574758427" u="1"/>
        <n v="5575056442" u="1"/>
        <n v="5574906331" u="1"/>
        <n v="5575017926" u="1"/>
        <n v="5575087782" u="1"/>
        <n v="5575227494" u="1"/>
        <n v="5575050139" u="1"/>
        <n v="5574634226" u="1"/>
        <n v="5574732199" u="1"/>
        <n v="5575250181" u="1"/>
        <n v="5575375398" u="1"/>
        <n v="5575226160" u="1"/>
        <n v="5574651483" u="1"/>
        <n v="5574636988" u="1"/>
        <n v="5575084241" u="1"/>
        <n v="5574780796" u="1"/>
        <n v="5575326022" u="1"/>
        <n v="5574631558" u="1"/>
        <n v="5574756775" u="1"/>
        <n v="5575082907" u="1"/>
        <n v="5574689681" u="1"/>
        <n v="5574899249" u="1"/>
        <n v="5574847111" u="1"/>
        <n v="5575084796" u="1"/>
        <n v="5575089765" u="1"/>
        <n v="5575117882" u="1"/>
        <n v="5575229477" u="1"/>
        <n v="5574632113" u="1"/>
        <n v="5574808134" u="1"/>
        <n v="5574877990" u="1"/>
        <n v="5575213648" u="1"/>
        <n v="5574629906" u="1"/>
        <n v="5574672518" u="1"/>
        <n v="5574643067" u="1"/>
        <n v="5575286266" u="1"/>
        <n v="5574646290" u="1"/>
        <n v="5575066299" u="1"/>
        <n v="5574678503" u="1"/>
        <n v="5574682599" u="1"/>
        <n v="5574663547" u="1"/>
        <n v="5575050470" u="1"/>
        <n v="5575078587" u="1"/>
        <n v="5574662674" u="1"/>
        <n v="5574705286" u="1"/>
        <n v="5574858620" u="1"/>
        <n v="5575082683" u="1"/>
        <n v="5575058662" u="1"/>
        <n v="5575077253" u="1"/>
        <n v="5574629127" u="1"/>
        <n v="5574670866" u="1"/>
        <n v="5574912647" u="1"/>
        <n v="5575123088" u="1"/>
        <n v="5575061424" u="1"/>
        <n v="5575112689" u="1"/>
        <n v="5575257370" u="1"/>
        <n v="5575088668" u="1"/>
        <n v="5574785223" u="1"/>
        <n v="5575373061" u="1"/>
        <n v="5574635985" u="1"/>
        <n v="5575083238" u="1"/>
        <n v="5575124977" u="1"/>
        <n v="5575153094" u="1"/>
        <n v="5574630555" u="1"/>
        <n v="5574695442" u="1"/>
        <n v="5575077808" u="1"/>
        <n v="5575012048" u="1"/>
        <n v="5575049691" u="1"/>
        <n v="5575063313" u="1"/>
        <n v="5575110021" u="1"/>
        <n v="5574637874" u="1"/>
        <n v="5574684582" u="1"/>
        <n v="5575099622" u="1"/>
        <n v="5575079697" u="1"/>
        <n v="5575251622" u="1"/>
        <n v="5575031655" u="1"/>
        <n v="5575074267" u="1"/>
        <n v="5574831152" u="1"/>
        <n v="5574938651" u="1"/>
        <n v="5575050246" u="1"/>
        <n v="5574634333" u="1"/>
        <n v="5574746801" u="1"/>
        <n v="5574681041" u="1"/>
        <n v="5575086555" u="1"/>
        <n v="5575081125" u="1"/>
        <n v="5575080252" u="1"/>
        <n v="5575387793" u="1"/>
        <n v="5574655686" u="1"/>
        <n v="5574682930" u="1"/>
        <n v="5574925584" u="1"/>
        <n v="5575033083" u="1"/>
        <n v="5575078918" u="1"/>
        <n v="5575097509" u="1"/>
        <n v="5575167365" u="1"/>
        <n v="5574789095" u="1"/>
        <n v="5575073488" u="1"/>
        <n v="5575166492" u="1"/>
        <n v="5575362438" u="1"/>
        <n v="5574989137" u="1"/>
        <n v="5575226822" u="1"/>
        <n v="5574633554" u="1"/>
        <n v="5574675293" u="1"/>
        <n v="5574665767" u="1"/>
        <n v="5574865809" u="1"/>
        <n v="5575061755" u="1"/>
        <n v="5575191941" u="1"/>
        <n v="5575326684" u="1"/>
        <n v="5575369296" u="1"/>
        <n v="5575363866" u="1"/>
        <n v="5575055452" u="1"/>
        <n v="5575069947" u="1"/>
        <n v="5575074043" u="1"/>
        <n v="5575115782" u="1"/>
        <n v="5575274085" u="1"/>
        <n v="5574630013" u="1"/>
        <n v="5575021905" u="1"/>
        <n v="5574634109" u="1"/>
        <n v="5575067740" u="1"/>
        <n v="5575365755" u="1"/>
        <n v="5575384346" u="1"/>
        <n v="5574647270" u="1"/>
        <n v="5574674514" u="1"/>
        <n v="5575080028" u="1"/>
        <n v="5574860934" u="1"/>
        <n v="5574892274" u="1"/>
        <n v="5575046481" u="1"/>
        <n v="5574671846" u="1"/>
        <n v="5574694994" u="1"/>
        <n v="5574670973" u="1"/>
        <n v="5575081456" u="1"/>
        <n v="5575249285" u="1"/>
        <n v="5574857393" u="1"/>
        <n v="5575193051" u="1"/>
        <n v="5575210769" u="1"/>
        <n v="5575037510" u="1"/>
        <n v="5575149105" u="1"/>
        <n v="5574864251" u="1"/>
        <n v="5574873777" u="1"/>
        <n v="5575087441" u="1"/>
        <n v="5575035303" u="1"/>
        <n v="5575063420" u="1"/>
        <n v="5575385456" u="1"/>
        <n v="5574848422" u="1"/>
        <n v="5575351909" u="1"/>
        <n v="5575351036" u="1"/>
        <n v="5575038065" u="1"/>
        <n v="5574650269" u="1"/>
        <n v="5575083900" u="1"/>
        <n v="5574640743" u="1"/>
        <n v="5575064848" u="1"/>
        <n v="5574630344" u="1"/>
        <n v="5574635313" u="1"/>
        <n v="5574784551" u="1"/>
        <n v="5575288038" u="1"/>
        <n v="5575371516" u="1"/>
        <n v="5574718791" u="1"/>
        <n v="5574914737" u="1"/>
        <n v="5575235900" u="1"/>
        <n v="5574722887" u="1"/>
        <n v="5574629010" u="1"/>
        <n v="5574894812" u="1"/>
        <n v="5575342065" u="1"/>
        <n v="5575089424" u="1"/>
        <n v="5575144785" u="1"/>
        <n v="5575050908" u="1"/>
        <n v="5575288593" u="1"/>
        <n v="5575255046" u="1"/>
        <n v="5575235121" u="1"/>
        <n v="5575389328" u="1"/>
        <n v="5574652252" u="1"/>
        <n v="5574712582" u="1"/>
        <n v="5575252839" u="1"/>
        <n v="5575285925" u="1"/>
        <n v="5574688561" u="1"/>
        <n v="5574698087" u="1"/>
        <n v="5575019250" u="1"/>
        <n v="5575033745" u="1"/>
        <n v="5574632327" u="1"/>
        <n v="5575247409" u="1"/>
        <n v="5574655014" u="1"/>
        <n v="5574706279" u="1"/>
        <n v="5574864582" u="1"/>
        <n v="5574915847" u="1"/>
        <n v="5574630993" u="1"/>
        <n v="5575031538" u="1"/>
        <n v="5574952156" u="1"/>
        <n v="5575040603" u="1"/>
        <n v="5574638312" u="1"/>
        <n v="5574988465" u="1"/>
        <n v="5575048795" u="1"/>
        <n v="5575071943" u="1"/>
        <n v="5574632882" u="1"/>
        <n v="5575052018" u="1"/>
        <n v="5574706834" u="1"/>
        <n v="5575302864" u="1"/>
        <n v="5575335077" u="1"/>
        <n v="5575344603" u="1"/>
        <n v="5575054780" u="1"/>
        <n v="5575138258" u="1"/>
        <n v="5574639740" u="1"/>
        <n v="5574629341" u="1"/>
        <n v="5575230801" u="1"/>
        <n v="5575346492" u="1"/>
        <n v="5574735506" u="1"/>
        <n v="5575014930" u="1"/>
        <n v="5575308849" u="1"/>
        <n v="5574688337" u="1"/>
        <n v="5575033521" u="1"/>
        <n v="5574632103" u="1"/>
        <n v="5574701959" u="1"/>
        <n v="5575065734" u="1"/>
        <n v="5575195920" u="1"/>
        <n v="5575275302" u="1"/>
        <n v="5574734172" u="1"/>
        <n v="5574804028" u="1"/>
        <n v="5574765512" u="1"/>
        <n v="5575175995" u="1"/>
        <n v="5574672508" u="1"/>
        <n v="5574686130" u="1"/>
        <n v="5574732838" u="1"/>
        <n v="5574951932" u="1"/>
        <n v="5574914289" u="1"/>
        <n v="5575095740" u="1"/>
        <n v="5575184187" u="1"/>
        <n v="5575113458" u="1"/>
        <n v="5574949725" u="1"/>
        <n v="5575258139" u="1"/>
        <n v="5575313500" u="1"/>
        <n v="5575094406" u="1"/>
        <n v="5574636754" u="1"/>
        <n v="5574631324" u="1"/>
        <n v="5575214193" u="1"/>
        <n v="5574742919" u="1"/>
        <n v="5574830493" u="1"/>
        <n v="5575222385" u="1"/>
        <n v="5574736616" u="1"/>
        <n v="5575100391" u="1"/>
        <n v="5574727090" u="1"/>
        <n v="5574633213" u="1"/>
        <n v="5574847750" u="1"/>
        <n v="5575150322" u="1"/>
        <n v="5574684017" u="1"/>
        <n v="5575070940" u="1"/>
        <n v="5574641405" u="1"/>
        <n v="5574683144" u="1"/>
        <n v="5575023771" u="1"/>
        <n v="5575088658" u="1"/>
        <n v="5574645501" u="1"/>
        <n v="5575069606" u="1"/>
        <n v="5575079132" u="1"/>
        <n v="5574649597" u="1"/>
        <n v="5575073702" u="1"/>
        <n v="5574708593" u="1"/>
        <n v="5575039282" u="1"/>
        <n v="5574637864" u="1"/>
        <n v="5574665981" u="1"/>
        <n v="5574992113" u="1"/>
        <n v="5575051570" u="1"/>
        <n v="5575066065" u="1"/>
        <n v="5575359111" u="1"/>
        <n v="5575083783" u="1"/>
        <n v="5575279729" u="1"/>
        <n v="5575046140" u="1"/>
        <n v="5574635196" u="1"/>
        <n v="5574862482" u="1"/>
        <n v="5575081115" u="1"/>
        <n v="5575202236" u="1"/>
        <n v="5575052125" u="1"/>
        <n v="5575206332" u="1"/>
        <n v="5575061190" u="1"/>
        <n v="5575084338" u="1"/>
        <n v="5575037169" u="1"/>
        <n v="5575064413" u="1"/>
        <n v="5575120647" u="1"/>
        <n v="5575250833" u="1"/>
        <n v="5575376923" u="1"/>
        <n v="5574932893" u="1"/>
        <n v="5575087100" u="1"/>
        <n v="5575328881" u="1"/>
        <n v="5574661661" u="1"/>
        <n v="5574669853" u="1"/>
        <n v="5575065841" u="1"/>
        <n v="5574859496" u="1"/>
        <n v="5575059538" u="1"/>
        <n v="5574630003" u="1"/>
        <n v="5574644498" u="1"/>
        <n v="5575133490" u="1"/>
        <n v="5575306288" u="1"/>
        <n v="5575376144" u="1"/>
        <n v="5575082225" u="1"/>
        <n v="5575384336" u="1"/>
        <n v="5575192486" u="1"/>
        <n v="5574749329" u="1"/>
        <n v="5574650483" u="1"/>
        <n v="5574669074" u="1"/>
        <n v="5575064189" u="1"/>
        <n v="5574649149" u="1"/>
        <n v="5574690888" u="1"/>
        <n v="5575041041" u="1"/>
        <n v="5575068285" u="1"/>
        <n v="5575241083" u="1"/>
        <n v="5574988903" u="1"/>
        <n v="5574688220" u="1"/>
        <n v="5574739485" u="1"/>
        <n v="5574743581" u="1"/>
        <n v="5575003953" u="1"/>
        <n v="5575073809" u="1"/>
        <n v="5575245734" u="1"/>
        <n v="5574644274" u="1"/>
        <n v="5574742247" u="1"/>
        <n v="5575040262" u="1"/>
        <n v="5575091527" u="1"/>
        <n v="5575357329" u="1"/>
        <n v="5574690109" u="1"/>
        <n v="5575151857" u="1"/>
        <n v="5574960007" u="1"/>
        <n v="5574754535" u="1"/>
        <n v="5574954577" u="1"/>
        <n v="5575090193" u="1"/>
        <n v="5575136028" u="1"/>
        <n v="5575359218" u="1"/>
        <n v="5575014034" u="1"/>
        <n v="5575042151" u="1"/>
        <n v="5575130598" u="1"/>
        <n v="5575377809" u="1"/>
        <n v="5575068061" u="1"/>
        <n v="5575250385" u="1"/>
        <n v="5574694760" u="1"/>
        <n v="5575049009" u="1"/>
        <n v="5575156508" u="1"/>
        <n v="5574642622" u="1"/>
        <n v="5574853063" u="1"/>
        <n v="5575052232" u="1"/>
        <n v="5575155174" u="1"/>
        <n v="5574641288" u="1"/>
        <n v="5574865351" u="1"/>
        <n v="5575060424" u="1"/>
        <n v="5574659006" u="1"/>
        <n v="5574687123" u="1"/>
        <n v="5575022781" u="1"/>
        <n v="5575390652" u="1"/>
        <n v="5574629555" u="1"/>
        <n v="5574699411" u="1"/>
        <n v="5574951591" u="1"/>
        <n v="5575346706" u="1"/>
        <n v="5575048230" u="1"/>
        <n v="5575159825" u="1"/>
        <n v="5575261894" u="1"/>
        <n v="5575290011" u="1"/>
        <n v="5574632317" u="1"/>
        <n v="5574800146" u="1"/>
        <n v="5574789747" u="1"/>
        <n v="5575055549" u="1"/>
        <n v="5575153522" u="1"/>
        <n v="5575031528" u="1"/>
        <n v="5575129501" u="1"/>
        <n v="5575372155" u="1"/>
        <n v="5575091858" u="1"/>
        <n v="5574639175" u="1"/>
        <n v="5574732179" u="1"/>
        <n v="5575365852" u="1"/>
        <n v="5575080998" u="1"/>
        <n v="5574636968" u="1"/>
        <n v="5575028860" u="1"/>
        <n v="5574752659" u="1"/>
        <n v="5575074695" u="1"/>
        <n v="5574701394" u="1"/>
        <n v="5575069265" u="1"/>
        <n v="5574653352" u="1"/>
        <n v="5575086983" u="1"/>
        <n v="5574676039" u="1"/>
        <n v="5575389094" u="1"/>
        <n v="5575080680" u="1"/>
        <n v="5574707379" u="1"/>
        <n v="5575075250" u="1"/>
        <n v="5574632093" u="1"/>
        <n v="5574645715" u="1"/>
        <n v="5575037607" u="1"/>
        <n v="5575065724" u="1"/>
        <n v="5575335622" u="1"/>
        <n v="5574845757" u="1"/>
        <n v="5574962321" u="1"/>
        <n v="5574668402" u="1"/>
        <n v="5575031304" u="1"/>
        <n v="5574629886" u="1"/>
        <n v="5574882066" u="1"/>
        <n v="5575249937" u="1"/>
        <n v="5574722429" u="1"/>
        <n v="5574750546" u="1"/>
        <n v="5575048561" u="1"/>
        <n v="5575156060" u="1"/>
        <n v="5575197799" u="1"/>
        <n v="5575024540" u="1"/>
        <n v="5575160156" u="1"/>
        <n v="5575036828" u="1"/>
        <n v="5575074471" u="1"/>
        <n v="5575040924" u="1"/>
        <n v="5575110780" u="1"/>
        <n v="5574657224" u="1"/>
        <n v="5574675815" u="1"/>
        <n v="5574713458" u="1"/>
        <n v="5575020999" u="1"/>
        <n v="5575034621" u="1"/>
        <n v="5575179302" u="1"/>
        <n v="5575370279" u="1"/>
        <n v="5574633203" u="1"/>
        <n v="5574717554" u="1"/>
        <n v="5574637299" u="1"/>
        <n v="5574735272" u="1"/>
        <n v="5575042813" u="1"/>
        <n v="5575261446" u="1"/>
        <n v="5575037383" u="1"/>
        <n v="5575162600" u="1"/>
        <n v="5575083218" u="1"/>
        <n v="5575349020" u="1"/>
        <n v="5574634631" u="1"/>
        <n v="5574872316" u="1"/>
        <n v="5575007059" u="1"/>
        <n v="5575119527" u="1"/>
        <n v="5575011155" u="1"/>
        <n v="5575333191" u="1"/>
        <n v="5574650142" u="1"/>
        <n v="5575032508" u="1"/>
        <n v="5575060625" u="1"/>
        <n v="5575265224" u="1"/>
        <n v="5574868775" u="1"/>
        <n v="5575059752" u="1"/>
        <n v="5574635186" u="1"/>
        <n v="5575040700" u="1"/>
        <n v="5574648808" u="1"/>
        <n v="5574638409" u="1"/>
        <n v="5574681021" u="1"/>
        <n v="5574932328" u="1"/>
        <n v="5574946823" u="1"/>
        <n v="5575243965" u="1"/>
        <n v="5575038493" u="1"/>
        <n v="5575042589" u="1"/>
        <n v="5574865234" u="1"/>
        <n v="5574691975" u="1"/>
        <n v="5574667954" u="1"/>
        <n v="5574909735" u="1"/>
        <n v="5574704263" u="1"/>
        <n v="5574746002" u="1"/>
        <n v="5575034952" u="1"/>
        <n v="5575342493" u="1"/>
        <n v="5574633534" u="1"/>
        <n v="5574871219" u="1"/>
        <n v="5575304850" u="1"/>
        <n v="5574637630" u="1"/>
        <n v="5575191921" u="1"/>
        <n v="5574636296" u="1"/>
        <n v="5574649918" u="1"/>
        <n v="5575013693" u="1"/>
        <n v="5574640392" u="1"/>
        <n v="5575115762" u="1"/>
        <n v="5575040476" u="1"/>
        <n v="5575050002" u="1"/>
        <n v="5575039603" u="1"/>
        <n v="5575380230" u="1"/>
        <n v="5574820509" u="1"/>
        <n v="5575048668" u="1"/>
        <n v="5575356209" u="1"/>
        <n v="5574628659" u="1"/>
        <n v="5574786962" u="1"/>
        <n v="5574908083" u="1"/>
        <n v="5575117651" u="1"/>
        <n v="5575122620" u="1"/>
        <n v="5574702611" u="1"/>
        <n v="5574889031" u="1"/>
        <n v="5575051891" u="1"/>
        <n v="5574991100" u="1"/>
        <n v="5574920371" u="1"/>
        <n v="5575214290" u="1"/>
        <n v="5575372593" u="1"/>
        <n v="5574663634" u="1"/>
        <n v="5574760734" u="1"/>
        <n v="5575045127" u="1"/>
        <n v="5575254695" u="1"/>
        <n v="5575379912" u="1"/>
        <n v="5574629214" u="1"/>
        <n v="5574857373" u="1"/>
        <n v="5575262887" u="1"/>
        <n v="5574637406" u="1"/>
        <n v="5575051112" u="1"/>
        <n v="5575162707" u="1"/>
        <n v="5574775784" u="1"/>
        <n v="5574864231" u="1"/>
        <n v="5574629769" u="1"/>
        <n v="5574634738" u="1"/>
        <n v="5574644264" u="1"/>
        <n v="5575035283" u="1"/>
        <n v="5575249820" u="1"/>
        <n v="5575357319" u="1"/>
        <n v="5574633865" u="1"/>
        <n v="5574718216" u="1"/>
        <n v="5574871550" u="1"/>
        <n v="5574899667" u="1"/>
        <n v="5574782642" u="1"/>
        <n v="5575127826" u="1"/>
        <n v="5574698291" u="1"/>
        <n v="5574740030" u="1"/>
        <n v="5574883838" u="1"/>
        <n v="5574720105" u="1"/>
        <n v="5574990876" u="1"/>
        <n v="5575014024" u="1"/>
        <n v="5574701053" u="1"/>
        <n v="5575064828" u="1"/>
        <n v="5575106567" u="1"/>
        <n v="5574628990" u="1"/>
        <n v="5574878963" u="1"/>
        <n v="5575046792" u="1"/>
        <n v="5575088531" u="1"/>
        <n v="5575158387" u="1"/>
        <n v="5574901650" u="1"/>
        <n v="5574635848" u="1"/>
        <n v="5575003719" u="1"/>
        <n v="5575026867" u="1"/>
        <n v="5575041362" u="1"/>
        <n v="5575054984" u="1"/>
        <n v="5574667188" u="1"/>
        <n v="5575049554" u="1"/>
        <n v="5575161149" u="1"/>
        <n v="5574759731" u="1"/>
        <n v="5575025533" u="1"/>
        <n v="5574660424" u="1"/>
        <n v="5574692637" u="1"/>
        <n v="5574985683" u="1"/>
        <n v="5575060508" u="1"/>
        <n v="5575087752" u="1"/>
        <n v="5574635069" u="1"/>
        <n v="5574924019" u="1"/>
        <n v="5575050109" u="1"/>
        <n v="5575068700" u="1"/>
        <n v="5574858259" u="1"/>
        <n v="5575044679" u="1"/>
        <n v="5575054205" u="1"/>
        <n v="5575291890" u="1"/>
        <n v="5574643261" u="1"/>
        <n v="5575052871" u="1"/>
        <n v="5575243848" u="1"/>
        <n v="5575383560" u="1"/>
        <n v="5574660979" u="1"/>
        <n v="5574958994" u="1"/>
        <n v="5575038376" u="1"/>
        <n v="5574920478" u="1"/>
        <n v="5575060190" u="1"/>
        <n v="5574645150" u="1"/>
        <n v="5575078781" u="1"/>
        <n v="5574635624" u="1"/>
        <n v="5575222589" u="1"/>
        <n v="5575142334" u="1"/>
        <n v="5575147303" u="1"/>
        <n v="5574843858" u="1"/>
        <n v="5574940958" u="1"/>
        <n v="5574945927" u="1"/>
        <n v="5574749108" u="1"/>
        <n v="5574959549" u="1"/>
        <n v="5575071144" u="1"/>
        <n v="5574809438" u="1"/>
        <n v="5574893789" u="1"/>
        <n v="5575330643" u="1"/>
        <n v="5574957342" u="1"/>
        <n v="5575013576" u="1"/>
        <n v="5575083432" u="1"/>
        <n v="5574640275" u="1"/>
        <n v="5574682014" u="1"/>
        <n v="5575171006" u="1"/>
        <n v="5575021768" u="1"/>
        <n v="5575347900" u="1"/>
        <n v="5575357426" u="1"/>
        <n v="5575056743" u="1"/>
        <n v="5574668947" u="1"/>
        <n v="5575046344" u="1"/>
        <n v="5574658548" u="1"/>
        <n v="5575050440" u="1"/>
        <n v="5575386098" u="1"/>
        <n v="5574881277" u="1"/>
        <n v="5574629097" u="1"/>
        <n v="5575118962" u="1"/>
        <n v="5575132584" u="1"/>
        <n v="5574633193" u="1"/>
        <n v="5574679901" u="1"/>
        <n v="5575127154" u="1"/>
        <n v="5574683124" u="1"/>
        <n v="5574799688" u="1"/>
        <n v="5574967517" u="1"/>
        <n v="5574915379" u="1"/>
        <n v="5575013352" u="1"/>
        <n v="5575045565" u="1"/>
        <n v="5575100926" u="1"/>
        <n v="5575170782" u="1"/>
        <n v="5575063283" u="1"/>
        <n v="5575357202" u="1"/>
        <n v="5574633748" u="1"/>
        <n v="5574637844" u="1"/>
        <n v="5574642813" u="1"/>
        <n v="5574652339" u="1"/>
        <n v="5574684552" u="1"/>
        <n v="5574722195" u="1"/>
        <n v="5575090066" u="1"/>
        <n v="5575061949" u="1"/>
        <n v="5575075571" u="1"/>
        <n v="5575383112" u="1"/>
        <n v="5574660531" u="1"/>
        <n v="5574636510" u="1"/>
        <n v="5574868765" u="1"/>
        <n v="5574938621" u="1"/>
        <n v="5575036594" u="1"/>
        <n v="5574882387" u="1"/>
        <n v="5575344135" u="1"/>
        <n v="5574643368" u="1"/>
        <n v="5575043913" u="1"/>
        <n v="5574768585" u="1"/>
        <n v="5574815293" u="1"/>
        <n v="5574955005" u="1"/>
        <n v="5574983122" u="1"/>
        <n v="5575328306" u="1"/>
        <n v="5574632969" u="1"/>
        <n v="5574857032" u="1"/>
        <n v="5575080222" u="1"/>
        <n v="5575164573" u="1"/>
        <n v="5574665182" u="1"/>
        <n v="5574791272" u="1"/>
        <n v="5575004936" u="1"/>
        <n v="5575074792" u="1"/>
        <n v="5574737800" u="1"/>
        <n v="5574845299" u="1"/>
        <n v="5574915155" u="1"/>
        <n v="5575073458" u="1"/>
        <n v="5575376903" u="1"/>
        <n v="5574639827" u="1"/>
        <n v="5574672040" u="1"/>
        <n v="5575058963" u="1"/>
        <n v="5574871209" u="1"/>
        <n v="5575053533" u="1"/>
        <n v="5574917044" u="1"/>
        <n v="5574865779" u="1"/>
        <n v="5574632190" u="1"/>
        <n v="5574687551" u="1"/>
        <n v="5574664403" u="1"/>
        <n v="5574734259" u="1"/>
        <n v="5575032274" u="1"/>
        <n v="5574738355" u="1"/>
        <n v="5575045896" u="1"/>
        <n v="5574644478" u="1"/>
        <n v="5575152061" u="1"/>
        <n v="5574638175" u="1"/>
        <n v="5574820499" u="1"/>
        <n v="5575071806" u="1"/>
        <n v="5575351230" u="1"/>
        <n v="5575122610" u="1"/>
        <n v="5575150727" u="1"/>
        <n v="5574730718" u="1"/>
        <n v="5575289566" u="1"/>
        <n v="5575251923" u="1"/>
        <n v="5574645033" u="1"/>
        <n v="5575008808" u="1"/>
        <n v="5574792937" u="1"/>
        <n v="5575049213" u="1"/>
        <n v="5574675912" u="1"/>
        <n v="5575034718" u="1"/>
        <n v="5575053309" u="1"/>
        <n v="5574633300" u="1"/>
        <n v="5574680008" u="1"/>
        <n v="5575066931" u="1"/>
        <n v="5574637396" u="1"/>
        <n v="5575233426" u="1"/>
        <n v="5575037480" u="1"/>
        <n v="5575373138" u="1"/>
        <n v="5575083315" u="1"/>
        <n v="5574640158" u="1"/>
        <n v="5575255240" u="1"/>
        <n v="5574941396" u="1"/>
        <n v="5575151837" u="1"/>
        <n v="5575235315" u="1"/>
        <n v="5574833897" u="1"/>
        <n v="5575020317" u="1"/>
        <n v="5575103795" u="1"/>
        <n v="5574674260" u="1"/>
        <n v="5575066152" u="1"/>
        <n v="5575345576" u="1"/>
        <n v="5575027636" u="1"/>
        <n v="5575070248" u="1"/>
        <n v="5575228551" u="1"/>
        <n v="5574892020" u="1"/>
        <n v="5575074344" u="1"/>
        <n v="5574634410" u="1"/>
        <n v="5575054419" u="1"/>
        <n v="5575282578" u="1"/>
        <n v="5574671592" u="1"/>
        <n v="5575030398" u="1"/>
        <n v="5575366056" u="1"/>
        <n v="5575076233" u="1"/>
        <n v="5574707028" u="1"/>
        <n v="5575322110" u="1"/>
        <n v="5575327079" u="1"/>
        <n v="5575078995" u="1"/>
        <n v="5575246824" u="1"/>
        <n v="5574766024" u="1"/>
        <n v="5574630408" u="1"/>
        <n v="5574779646" u="1"/>
        <n v="5574685769" u="1"/>
        <n v="5574867220" u="1"/>
        <n v="5574633631" u="1"/>
        <n v="5575011028" u="1"/>
        <n v="5575053640" u="1"/>
        <n v="5575248713" u="1"/>
        <n v="5575015124" u="1"/>
        <n v="5574687658" u="1"/>
        <n v="5574967955" u="1"/>
        <n v="5574859583" u="1"/>
        <n v="5574864552" u="1"/>
        <n v="5575032381" u="1"/>
        <n v="5575111763" u="1"/>
        <n v="5575046003" u="1"/>
        <n v="5575050099" u="1"/>
        <n v="5575138546" u="1"/>
        <n v="5575357640" u="1"/>
        <n v="5575082312" u="1"/>
        <n v="5574643251" u="1"/>
        <n v="5574713107" u="1"/>
        <n v="5575058291" u="1"/>
        <n v="5575052861" u="1"/>
        <n v="5575090504" u="1"/>
        <n v="5575276051" u="1"/>
        <n v="5574650570" u="1"/>
        <n v="5575061053" u="1"/>
        <n v="5575088297" u="1"/>
        <n v="5575097362" u="1"/>
        <n v="5575068372" u="1"/>
        <n v="5574695071" u="1"/>
        <n v="5575045224" u="1"/>
        <n v="5575384978" u="1"/>
        <n v="5574983560" u="1"/>
        <n v="5574940948" u="1"/>
        <n v="5575234867" u="1"/>
        <n v="5575099251" u="1"/>
        <n v="5574687434" u="1"/>
        <n v="5575135560" u="1"/>
        <n v="5575149182" u="1"/>
        <n v="5575162804" u="1"/>
        <n v="5574636169" u="1"/>
        <n v="5574664286" u="1"/>
        <n v="5574724616" u="1"/>
        <n v="5574836211" u="1"/>
        <n v="5575269842" u="1"/>
        <n v="5575279368" u="1"/>
        <n v="5574868424" u="1"/>
        <n v="5575199113" u="1"/>
        <n v="5574672478" u="1"/>
        <n v="5574853929" u="1"/>
        <n v="5575091614" u="1"/>
        <n v="5574781866" u="1"/>
        <n v="5574879839" u="1"/>
        <n v="5575383326" u="1"/>
        <n v="5574650346" u="1"/>
        <n v="5574748319" u="1"/>
        <n v="5575060829" u="1"/>
        <n v="5574668937" u="1"/>
        <n v="5574976478" u="1"/>
        <n v="5575064925" u="1"/>
        <n v="5575069021" u="1"/>
        <n v="5574905288" u="1"/>
        <n v="5574741555" u="1"/>
        <n v="5574647678" u="1"/>
        <n v="5574843624" u="1"/>
        <n v="5575020979" u="1"/>
        <n v="5575160691" u="1"/>
        <n v="5575350334" u="1"/>
        <n v="5574855912" u="1"/>
        <n v="5575270952" u="1"/>
        <n v="5574635945" u="1"/>
        <n v="5574864104" u="1"/>
        <n v="5575073672" u="1"/>
        <n v="5574798344" u="1"/>
        <n v="5574634611" u="1"/>
        <n v="5575081864" u="1"/>
        <n v="5575147624" u="1"/>
        <n v="5575277810" u="1"/>
        <n v="5574638707" u="1"/>
        <n v="5574857801" u="1"/>
        <n v="5575248820" u="1"/>
        <n v="5575346793" u="1"/>
        <n v="5575197555" u="1"/>
        <n v="5575075561" u="1"/>
        <n v="5574660521" u="1"/>
        <n v="5574790707" u="1"/>
        <n v="5575060605" u="1"/>
        <n v="5574989876" u="1"/>
        <n v="5575115966" u="1"/>
        <n v="5575311912" u="1"/>
        <n v="5574742665" u="1"/>
        <n v="5575072893" u="1"/>
        <n v="5574671475" u="1"/>
        <n v="5575383657" u="1"/>
        <n v="5574683763" u="1"/>
        <n v="5575131016" u="1"/>
        <n v="5574767241" u="1"/>
        <n v="5575372797" u="1"/>
        <n v="5575307037" u="1"/>
        <n v="5574635721" u="1"/>
        <n v="5574639817" u="1"/>
        <n v="5575128809" u="1"/>
        <n v="5575277586" u="1"/>
        <n v="5574633514" u="1"/>
        <n v="5574759604" u="1"/>
        <n v="5575053523" u="1"/>
        <n v="5575123379" u="1"/>
        <n v="5574931529" u="1"/>
        <n v="5575365160" u="1"/>
        <n v="5574716531" u="1"/>
        <n v="5574884360" u="1"/>
        <n v="5575382878" u="1"/>
        <n v="5574958312" u="1"/>
        <n v="5575079433" u="1"/>
        <n v="5575098024" u="1"/>
        <n v="5575069907" u="1"/>
        <n v="5575045886" u="1"/>
        <n v="5575115742" u="1"/>
        <n v="5575343901" u="1"/>
        <n v="5574629973" u="1"/>
        <n v="5574634069" u="1"/>
        <n v="5574858132" u="1"/>
        <n v="5575067700" u="1"/>
        <n v="5575082195" u="1"/>
        <n v="5575109439" u="1"/>
        <n v="5575137556" u="1"/>
        <n v="5575058174" u="1"/>
        <n v="5574740234" u="1"/>
        <n v="5575047775" u="1"/>
        <n v="5575062270" u="1"/>
        <n v="5574912159" u="1"/>
        <n v="5575032819" u="1"/>
        <n v="5575280030" u="1"/>
        <n v="5575378003" u="1"/>
        <n v="5574827347" u="1"/>
        <n v="5575264201" u="1"/>
        <n v="5574834666" u="1"/>
        <n v="5574960756" u="1"/>
        <n v="5574629194" u="1"/>
        <n v="5574699050" u="1"/>
        <n v="5575108660" u="1"/>
        <n v="5575183485" u="1"/>
        <n v="5574637386" u="1"/>
        <n v="5574679125" u="1"/>
        <n v="5575042900" u="1"/>
        <n v="5575088735" u="1"/>
        <n v="5575261533" u="1"/>
        <n v="5574967614" u="1"/>
        <n v="5575051092" u="1"/>
        <n v="5575055188" u="1"/>
        <n v="5574891455" u="1"/>
        <n v="5575031167" u="1"/>
        <n v="5575077875" u="1"/>
        <n v="5575343677" u="1"/>
        <n v="5574634718" u="1"/>
        <n v="5575040232" u="1"/>
        <n v="5575091497" u="1"/>
        <n v="5574638814" u="1"/>
        <n v="5574816169" u="1"/>
        <n v="5574857908" u="1"/>
        <n v="5575235305" u="1"/>
        <n v="5574945482" u="1"/>
        <n v="5575229875" u="1"/>
        <n v="5575285236" u="1"/>
        <n v="5575066142" u="1"/>
        <n v="5575196328" u="1"/>
        <n v="5574636607" u="1"/>
        <n v="5574840745" u="1"/>
        <n v="5574924223" u="1"/>
        <n v="5575078430" u="1"/>
        <n v="5575263977" u="1"/>
        <n v="5574764586" u="1"/>
        <n v="5574707018" u="1"/>
        <n v="5575056298" u="1"/>
        <n v="5574687966" u="1"/>
        <n v="5574865321" u="1"/>
        <n v="5574631732" u="1"/>
        <n v="5574645354" u="1"/>
        <n v="5575083081" u="1"/>
        <n v="5574700254" u="1"/>
        <n v="5575283123" u="1"/>
        <n v="5574704350" u="1"/>
        <n v="5574638590" u="1"/>
        <n v="5574661738" u="1"/>
        <n v="5574680329" u="1"/>
        <n v="5575053630" u="1"/>
        <n v="5574922110" u="1"/>
        <n v="5575113087" u="1"/>
        <n v="5574879498" u="1"/>
        <n v="5574632287" u="1"/>
        <n v="5574720734" u="1"/>
        <n v="5575265960" u="1"/>
        <n v="5575387081" u="1"/>
        <n v="5574859573" u="1"/>
        <n v="5575339912" u="1"/>
        <n v="5574630953" u="1"/>
        <n v="5574654101" u="1"/>
        <n v="5574738452" u="1"/>
        <n v="5574961642" u="1"/>
        <n v="5575255561" u="1"/>
        <n v="5575381651" u="1"/>
        <n v="5574672692" u="1"/>
        <n v="5574686314" u="1"/>
        <n v="5575035594" u="1"/>
        <n v="5575371252" u="1"/>
        <n v="5574667262" u="1"/>
        <n v="5574698602" u="1"/>
        <n v="5575075999" u="1"/>
        <n v="5575132233" u="1"/>
        <n v="5574632842" u="1"/>
        <n v="5574674581" u="1"/>
        <n v="5574734911" u="1"/>
        <n v="5575349993" u="1"/>
        <n v="5575372680" u="1"/>
        <n v="5575078761" u="1"/>
        <n v="5575213043" u="1"/>
        <n v="5575311016" u="1"/>
        <n v="5574639700" u="1"/>
        <n v="5575045214" u="1"/>
        <n v="5575352755" u="1"/>
        <n v="5574633397" u="1"/>
        <n v="5574637493" u="1"/>
        <n v="5575043007" u="1"/>
        <n v="5574697823" u="1"/>
        <n v="5574645685" u="1"/>
        <n v="5575051199" u="1"/>
        <n v="5574962291" u="1"/>
        <n v="5575153268" u="1"/>
        <n v="5575031274" u="1"/>
        <n v="5574634825" u="1"/>
        <n v="5575049865" u="1"/>
        <n v="5574633952" u="1"/>
        <n v="5574731925" u="1"/>
        <n v="5575277151" u="1"/>
        <n v="5575043562" u="1"/>
        <n v="5574856681" u="1"/>
        <n v="5575052627" u="1"/>
        <n v="5575075775" u="1"/>
        <n v="5574674357" u="1"/>
        <n v="5574758708" u="1"/>
        <n v="5574819038" u="1"/>
        <n v="5575219583" u="1"/>
        <n v="5575083967" u="1"/>
        <n v="5575088063" u="1"/>
        <n v="5575144297" u="1"/>
        <n v="5575259988" u="1"/>
        <n v="5575344339" u="1"/>
        <n v="5574649002" u="1"/>
        <n v="5575007347" u="1"/>
        <n v="5575142090" u="1"/>
        <n v="5575104447" u="1"/>
        <n v="5574674912" u="1"/>
        <n v="5574857236" u="1"/>
        <n v="5574870858" u="1"/>
        <n v="5574805098" u="1"/>
        <n v="5575042783" u="1"/>
        <n v="5575061374" u="1"/>
        <n v="5574785173" u="1"/>
        <n v="5575162570" u="1"/>
        <n v="5575073662" u="1"/>
        <n v="5575124927" u="1"/>
        <n v="5575222900" u="1"/>
        <n v="5575390729" u="1"/>
        <n v="5574640031" u="1"/>
        <n v="5574629632" u="1"/>
        <n v="5575035146" u="1"/>
        <n v="5575063263" u="1"/>
        <n v="5575105002" u="1"/>
        <n v="5574633728" u="1"/>
        <n v="5575151710" u="1"/>
        <n v="5574684532" u="1"/>
        <n v="5575057833" u="1"/>
        <n v="5575155806" u="1"/>
        <n v="5574907722" u="1"/>
        <n v="5575052403" u="1"/>
        <n v="5575094142" u="1"/>
        <n v="5574870079" u="1"/>
        <n v="5575056499" u="1"/>
        <n v="5575125482" u="1"/>
        <n v="5575209833" u="1"/>
        <n v="5574920010" u="1"/>
        <n v="5574938601" u="1"/>
        <n v="5575017983" u="1"/>
        <n v="5574635156" u="1"/>
        <n v="5575218025" u="1"/>
        <n v="5574634283" u="1"/>
        <n v="5575067914" u="1"/>
        <n v="5575222121" u="1"/>
        <n v="5574643348" u="1"/>
        <n v="5574918676" u="1"/>
        <n v="5575086505" u="1"/>
        <n v="5574646571" u="1"/>
        <n v="5574689183" u="1"/>
        <n v="5574749513" u="1"/>
        <n v="5574959081" u="1"/>
        <n v="5575321983" u="1"/>
        <n v="5575218580" u="1"/>
        <n v="5575054847" u="1"/>
        <n v="5575081630" u="1"/>
        <n v="5575221342" u="1"/>
        <n v="5574712425" u="1"/>
        <n v="5574911594" u="1"/>
        <n v="5575023189" u="1"/>
        <n v="5575330730" u="1"/>
        <n v="5575373342" u="1"/>
        <n v="5574636266" u="1"/>
        <n v="5574649888" u="1"/>
        <n v="5574747861" u="1"/>
        <n v="5575004137" u="1"/>
        <n v="5574780074" u="1"/>
        <n v="5575036350" u="1"/>
        <n v="5575269066" u="1"/>
        <n v="5574629963" u="1"/>
        <n v="5574634932" u="1"/>
        <n v="5575078089" u="1"/>
        <n v="5575357513" u="1"/>
        <n v="5574782836" u="1"/>
        <n v="5574978782" u="1"/>
        <n v="5575048638" u="1"/>
        <n v="5575006026" u="1"/>
        <n v="5574651316" u="1"/>
        <n v="5575056830" u="1"/>
        <n v="5574944362" u="1"/>
        <n v="5575140308" u="1"/>
        <n v="5574799220" u="1"/>
        <n v="5575204734" u="1"/>
        <n v="5574663604" u="1"/>
        <n v="5575050527" u="1"/>
        <n v="5575069118" u="1"/>
        <n v="5575016980" u="1"/>
        <n v="5575053289" u="1"/>
        <n v="5575062815" u="1"/>
        <n v="5574633280" u="1"/>
        <n v="5574857343" u="1"/>
        <n v="5575248362" u="1"/>
        <n v="5575374452" u="1"/>
        <n v="5574861439" u="1"/>
        <n v="5575257427" u="1"/>
        <n v="5575322314" u="1"/>
        <n v="5575331379" u="1"/>
        <n v="5574673685" u="1"/>
        <n v="5574636042" u="1"/>
        <n v="5575055178" u="1"/>
        <n v="5575073769" u="1"/>
        <n v="5575269715" u="1"/>
        <n v="5574630612" u="1"/>
        <n v="5575003040" u="1"/>
        <n v="5575045652" u="1"/>
        <n v="5575077865" u="1"/>
        <n v="5574853802" u="1"/>
        <n v="5575063370" u="1"/>
        <n v="5574638804" u="1"/>
        <n v="5574648330" u="1"/>
        <n v="5575253886" u="1"/>
        <n v="5575131892" u="1"/>
        <n v="5575327838" u="1"/>
        <n v="5574632501" u="1"/>
        <n v="5575056606" u="1"/>
        <n v="5575387295" u="1"/>
        <n v="5574874282" u="1"/>
        <n v="5575032585" u="1"/>
        <n v="5575083850" u="1"/>
        <n v="5575349652" u="1"/>
        <n v="5575059829" u="1"/>
        <n v="5575092042" u="1"/>
        <n v="5575120159" u="1"/>
        <n v="5575148276" u="1"/>
        <n v="5575371466" u="1"/>
        <n v="5574639359" u="1"/>
        <n v="5574928309" u="1"/>
        <n v="5575044873" u="1"/>
        <n v="5574713311" u="1"/>
        <n v="5575048969" u="1"/>
        <n v="5574628960" u="1"/>
        <n v="5574936501" u="1"/>
        <n v="5574964618" u="1"/>
        <n v="5575048096" u="1"/>
        <n v="5575053065" u="1"/>
        <n v="5575090708" u="1"/>
        <n v="5574679764" u="1"/>
        <n v="5574917449" u="1"/>
        <n v="5574916576" u="1"/>
        <n v="5575061257" u="1"/>
        <n v="5575074879" u="1"/>
        <n v="5575326186" u="1"/>
        <n v="5574673461" u="1"/>
        <n v="5575078975" u="1"/>
        <n v="5574915242" u="1"/>
        <n v="5575194666" u="1"/>
        <n v="5575059050" u="1"/>
        <n v="5575253662" u="1"/>
        <n v="5575089929" u="1"/>
        <n v="5575313119" u="1"/>
        <n v="5575359827" u="1"/>
        <n v="5574898079" u="1"/>
        <n v="5574630943" u="1"/>
        <n v="5575269173" u="1"/>
        <n v="5575208382" u="1"/>
        <n v="5575371242" u="1"/>
        <n v="5574639135" u="1"/>
        <n v="5574667252" u="1"/>
        <n v="5574946676" u="1"/>
        <n v="5575076862" u="1"/>
        <n v="5575062367" u="1"/>
        <n v="5574674571" u="1"/>
        <n v="5575038346" u="1"/>
        <n v="5574665045" u="1"/>
        <n v="5574874613" u="1"/>
        <n v="5575125920" u="1"/>
        <n v="5574669141" u="1"/>
        <n v="5574631498" u="1"/>
        <n v="5575078751" u="1"/>
        <n v="5575012991" u="1"/>
        <n v="5575222559" u="1"/>
        <n v="5575362271" u="1"/>
        <n v="5574700020" u="1"/>
        <n v="5574736790" u="1"/>
        <n v="5575030709" u="1"/>
        <n v="5575086943" u="1"/>
        <n v="5574633387" u="1"/>
        <n v="5574871072" u="1"/>
        <n v="5575304703" u="1"/>
        <n v="5574637483" u="1"/>
        <n v="5575042997" u="1"/>
        <n v="5574925972" u="1"/>
        <n v="5574632053" u="1"/>
        <n v="5575149162" u="1"/>
        <n v="5574636149" u="1"/>
        <n v="5575125141" u="1"/>
        <n v="5575377321" u="1"/>
        <n v="5575021738" u="1"/>
        <n v="5574773654" u="1"/>
        <n v="5574984095" u="1"/>
        <n v="5575053951" u="1"/>
        <n v="5575082068" u="1"/>
        <n v="5574764128" u="1"/>
        <n v="5575020404" u="1"/>
        <n v="5575052617" u="1"/>
        <n v="5575220446" u="1"/>
        <n v="5575359285" u="1"/>
        <n v="5575387402" u="1"/>
        <n v="5574636704" u="1"/>
        <n v="5574631274" u="1"/>
        <n v="5575102548" u="1"/>
        <n v="5574952437" u="1"/>
        <n v="5575068128" u="1"/>
        <n v="5575286761" u="1"/>
        <n v="5575183358" u="1"/>
        <n v="5575374335" u="1"/>
        <n v="5575070890" u="1"/>
        <n v="5575089481" u="1"/>
        <n v="5575322197" u="1"/>
        <n v="5574699478" u="1"/>
        <n v="5575039232" u="1"/>
        <n v="5574931733" u="1"/>
        <n v="5575355838" u="1"/>
        <n v="5575052393" u="1"/>
        <n v="5574674123" u="1"/>
        <n v="5574692714" u="1"/>
        <n v="5574790687" u="1"/>
        <n v="5575363157" u="1"/>
        <n v="5574752171" u="1"/>
        <n v="5574896852" u="1"/>
        <n v="5575064681" u="1"/>
        <n v="5575372222" u="1"/>
        <n v="5575381748" u="1"/>
        <n v="5574643338" u="1"/>
        <n v="5574671455" u="1"/>
        <n v="5574848810" u="1"/>
        <n v="5574890549" u="1"/>
        <n v="5575141856" u="1"/>
        <n v="5575248894" u="1"/>
        <n v="5574646561" u="1"/>
        <n v="5574857002" u="1"/>
        <n v="5574926858" u="1"/>
        <n v="5575057044" u="1"/>
        <n v="5575085161" u="1"/>
        <n v="5575060267" u="1"/>
        <n v="5575088384" u="1"/>
        <n v="5574939146" u="1"/>
        <n v="5574649323" u="1"/>
        <n v="5574653419" u="1"/>
        <n v="5575058933" u="1"/>
        <n v="5575087050" u="1"/>
        <n v="5574713749" u="1"/>
        <n v="5575300714" u="1"/>
        <n v="5574703350" u="1"/>
        <n v="5575136981" u="1"/>
        <n v="5574679329" u="1"/>
        <n v="5575019956" u="1"/>
        <n v="5574758250" u="1"/>
        <n v="5574865749" u="1"/>
        <n v="5575256768" u="1"/>
        <n v="5575261737" u="1"/>
        <n v="5575289854" u="1"/>
        <n v="5575341119" u="1"/>
        <n v="5575121152" u="1"/>
        <n v="5574677995" u="1"/>
        <n v="5574634922" u="1"/>
        <n v="5575049962" u="1"/>
        <n v="5575231413" u="1"/>
        <n v="5574639018" u="1"/>
        <n v="5575039563" u="1"/>
        <n v="5575067680" u="1"/>
        <n v="5575030037" u="1"/>
        <n v="5575034133" u="1"/>
        <n v="5575047755" u="1"/>
        <n v="5575052724" u="1"/>
        <n v="5575062250" u="1"/>
        <n v="5575328052" u="1"/>
        <n v="5575377983" u="1"/>
        <n v="5574897183" u="1"/>
        <n v="5575050517" u="1"/>
        <n v="5575064139" u="1"/>
        <n v="5574732577" u="1"/>
        <n v="5574877258" u="1"/>
        <n v="5575058709" u="1"/>
        <n v="5575086826" u="1"/>
        <n v="5575245129" u="1"/>
        <n v="5575328607" u="1"/>
        <n v="5574772982" u="1"/>
        <n v="5574857333" u="1"/>
        <n v="5574870955" u="1"/>
        <n v="5575085492" u="1"/>
        <n v="5575099114" u="1"/>
        <n v="5575350421" u="1"/>
        <n v="5574963498" u="1"/>
        <n v="5574995711" u="1"/>
        <n v="5575018859" u="1"/>
        <n v="5575088715" u="1"/>
        <n v="5574631936" u="1"/>
        <n v="5575073759" u="1"/>
        <n v="5575139519" u="1"/>
        <n v="5574793462" u="1"/>
        <n v="5575036116" u="1"/>
        <n v="5575045642" u="1"/>
        <n v="5575059264" u="1"/>
        <n v="5575143615" u="1"/>
        <n v="5575342784" u="1"/>
        <n v="5574638794" u="1"/>
        <n v="5575253876" u="1"/>
        <n v="5574688725" u="1"/>
        <n v="5574660608" u="1"/>
        <n v="5574888767" u="1"/>
        <n v="5575331924" u="1"/>
        <n v="5574972245" u="1"/>
        <n v="5575036671" u="1"/>
        <n v="5575087936" u="1"/>
        <n v="5575218122" u="1"/>
        <n v="5574667466" u="1"/>
        <n v="5575235840" u="1"/>
        <n v="5574638476" u="1"/>
        <n v="5574652971" u="1"/>
        <n v="5575077076" u="1"/>
        <n v="5574670689" u="1"/>
        <n v="5574992725" u="1"/>
        <n v="5574870731" u="1"/>
        <n v="5574693376" u="1"/>
        <n v="5574944683" u="1"/>
        <n v="5575061247" u="1"/>
        <n v="5575084395" u="1"/>
        <n v="5575033130" u="1"/>
        <n v="5575074869" u="1"/>
        <n v="5574631712" u="1"/>
        <n v="5574701568" u="1"/>
        <n v="5574761898" u="1"/>
        <n v="5574799541" u="1"/>
        <n v="5574737877" u="1"/>
        <n v="5575068566" u="1"/>
        <n v="5575152917" u="1"/>
        <n v="5575209151" u="1"/>
        <n v="5575279007" u="1"/>
        <n v="5574630378" u="1"/>
        <n v="5575147487" u="1"/>
        <n v="5574634474" u="1"/>
        <n v="5574676213" u="1"/>
        <n v="5574680309" u="1"/>
        <n v="5574759691" u="1"/>
        <n v="5574857664" u="1"/>
        <n v="5574679436" u="1"/>
        <n v="5574735670" u="1"/>
        <n v="5575257748" u="1"/>
        <n v="5575052276" u="1"/>
        <n v="5574883574" u="1"/>
        <n v="5575013760" u="1"/>
        <n v="5574630933" u="1"/>
        <n v="5575064564" u="1"/>
        <n v="5575213802" u="1"/>
        <n v="5574630060" u="1"/>
        <n v="5574635029" u="1"/>
        <n v="5575035574" u="1"/>
        <n v="5575348084" u="1"/>
        <n v="5575371232" u="1"/>
        <n v="5575235616" u="1"/>
        <n v="5574638252" u="1"/>
        <n v="5574782933" u="1"/>
        <n v="5575006123" u="1"/>
        <n v="5574702678" u="1"/>
        <n v="5574856885" u="1"/>
        <n v="5574968480" u="1"/>
        <n v="5575056927" u="1"/>
        <n v="5575080075" u="1"/>
        <n v="5575061023" u="1"/>
        <n v="5575089140" u="1"/>
        <n v="5575232075" u="1"/>
        <n v="5574695041" u="1"/>
        <n v="5574680085" u="1"/>
        <n v="5574778058" u="1"/>
        <n v="5575276576" u="1"/>
        <n v="5575304693" u="1"/>
        <n v="5575099221" u="1"/>
        <n v="5575047083" u="1"/>
        <n v="5574911467" u="1"/>
        <n v="5575079296" u="1"/>
        <n v="5574915563" u="1"/>
        <n v="5575055275" u="1"/>
        <n v="5575069770" u="1"/>
        <n v="5575130100" u="1"/>
        <n v="5575334699" u="1"/>
        <n v="5574630709" u="1"/>
        <n v="5575087488" u="1"/>
        <n v="5575040319" u="1"/>
        <n v="5575025824" u="1"/>
        <n v="5575067563" u="1"/>
        <n v="5575319743" u="1"/>
        <n v="5574638028" u="1"/>
        <n v="5575020394" u="1"/>
        <n v="5575141515" u="1"/>
        <n v="5574922421" u="1"/>
        <n v="5574674337" u="1"/>
        <n v="5574800427" u="1"/>
        <n v="5575247680" u="1"/>
        <n v="5574832640" u="1"/>
        <n v="5574874379" u="1"/>
        <n v="5575064895" u="1"/>
        <n v="5575353845" u="1"/>
        <n v="5574760577" u="1"/>
        <n v="5574905258" u="1"/>
        <n v="5575240916" u="1"/>
        <n v="5574647648" u="1"/>
        <n v="5575258634" u="1"/>
        <n v="5574679861" u="1"/>
        <n v="5574759243" u="1"/>
        <n v="5575112619" u="1"/>
        <n v="5574683084" u="1"/>
        <n v="5575158454" u="1"/>
        <n v="5574631819" u="1"/>
        <n v="5574859978" u="1"/>
        <n v="5575031903" u="1"/>
        <n v="5575073642" u="1"/>
        <n v="5575101759" u="1"/>
        <n v="5574630485" u="1"/>
        <n v="5575087264" u="1"/>
        <n v="5575189333" u="1"/>
        <n v="5574638677" u="1"/>
        <n v="5574708533" u="1"/>
        <n v="5575039222" u="1"/>
        <n v="5575085930" u="1"/>
        <n v="5574712629" u="1"/>
        <n v="5574632374" u="1"/>
        <n v="5574785708" u="1"/>
        <n v="5574883681" u="1"/>
        <n v="5575027489" u="1"/>
        <n v="5574961729" u="1"/>
        <n v="5575353621" u="1"/>
        <n v="5574663253" u="1"/>
        <n v="5575063798" u="1"/>
        <n v="5575039777" u="1"/>
        <n v="5575165867" u="1"/>
        <n v="5574638359" u="1"/>
        <n v="5574960395" u="1"/>
        <n v="5575016629" u="1"/>
        <n v="5575086485" u="1"/>
        <n v="5574717280" u="1"/>
        <n v="5575047969" u="1"/>
        <n v="5575150911" u="1"/>
        <n v="5575318740" u="1"/>
        <n v="5574632929" u="1"/>
        <n v="5575238485" u="1"/>
        <n v="5574659712" u="1"/>
        <n v="5574682860" u="1"/>
        <n v="5575163199" u="1"/>
        <n v="5575340554" u="1"/>
        <n v="5574663808" u="1"/>
        <n v="5574854785" u="1"/>
        <n v="5575162326" u="1"/>
        <n v="5575068449" u="1"/>
        <n v="5574667031" u="1"/>
        <n v="5575072545" u="1"/>
        <n v="5575087040" u="1"/>
        <n v="5575343316" u="1"/>
        <n v="5574629388" u="1"/>
        <n v="5575076641" u="1"/>
        <n v="5574833526" u="1"/>
        <n v="5575029472" u="1"/>
        <n v="5575057589" u="1"/>
        <n v="5575112950" u="1"/>
        <n v="5575047190" u="1"/>
        <n v="5574673889" u="1"/>
        <n v="5574888426" u="1"/>
        <n v="5575079403" u="1"/>
        <n v="5574636246" u="1"/>
        <n v="5574630816" u="1"/>
        <n v="5575371988" u="1"/>
        <n v="5574634912" u="1"/>
        <n v="5574658060" u="1"/>
        <n v="5575273142" u="1"/>
        <n v="5575126666" u="1"/>
        <n v="5574762891" u="1"/>
        <n v="5574893077" u="1"/>
        <n v="5575070432" u="1"/>
        <n v="5575228735" u="1"/>
        <n v="5574850465" u="1"/>
        <n v="5575046411" u="1"/>
        <n v="5575078624" u="1"/>
        <n v="5575166198" u="1"/>
        <n v="5575086816" u="1"/>
        <n v="5575217002" u="1"/>
        <n v="5575384831" u="1"/>
        <n v="5574629164" u="1"/>
        <n v="5575021056" u="1"/>
        <n v="5574857323" u="1"/>
        <n v="5574641452" u="1"/>
        <n v="5575218891" u="1"/>
        <n v="5574636022" u="1"/>
        <n v="5574864181" u="1"/>
        <n v="5575027041" u="1"/>
        <n v="5575362699" u="1"/>
        <n v="5575213461" u="1"/>
        <n v="5575255200" u="1"/>
        <n v="5575311434" u="1"/>
        <n v="5575040202" u="1"/>
        <n v="5575179041" u="1"/>
        <n v="5575305131" u="1"/>
        <n v="5575015308" u="1"/>
        <n v="5574698241" u="1"/>
        <n v="5575005782" u="1"/>
        <n v="5574674220" u="1"/>
        <n v="5575051617" u="1"/>
        <n v="5575070208" u="1"/>
        <n v="5575040757" u="1"/>
        <n v="5574648865" u="1"/>
        <n v="5575072970" u="1"/>
        <n v="5575180469" u="1"/>
        <n v="5575002241" u="1"/>
        <n v="5574628940" u="1"/>
        <n v="5574642562" u="1"/>
        <n v="5574633036" u="1"/>
        <n v="5574763222" u="1"/>
        <n v="5574776844" u="1"/>
        <n v="5574902934" u="1"/>
        <n v="5575074859" u="1"/>
        <n v="5574673441" u="1"/>
        <n v="5575078955" u="1"/>
        <n v="5575152907" u="1"/>
        <n v="5574639894" u="1"/>
        <n v="5574868053" u="1"/>
        <n v="5574877579" u="1"/>
        <n v="5575170625" u="1"/>
        <n v="5575324832" u="1"/>
        <n v="5574671234" u="1"/>
        <n v="5574652182" u="1"/>
        <n v="5575084940" u="1"/>
        <n v="5574641783" u="1"/>
        <n v="5574907585" u="1"/>
        <n v="5575047297" u="1"/>
        <n v="5575075414" u="1"/>
        <n v="5574715735" u="1"/>
        <n v="5575255531" u="1"/>
        <n v="5574854113" u="1"/>
        <n v="5575357600" u="1"/>
        <n v="5574708971" u="1"/>
        <n v="5574737088" u="1"/>
        <n v="5574969804" u="1"/>
        <n v="5575026038" u="1"/>
        <n v="5575054155" u="1"/>
        <n v="5575067777" u="1"/>
        <n v="5574960278" u="1"/>
        <n v="5574973900" u="1"/>
        <n v="5575048725" u="1"/>
        <n v="5574894518" u="1"/>
        <n v="5574730785" u="1"/>
        <n v="5575051948" u="1"/>
        <n v="5574706764" u="1"/>
        <n v="5575130869" u="1"/>
        <n v="5575069205" u="1"/>
        <n v="5575148587" u="1"/>
        <n v="5574667787" u="1"/>
        <n v="5575012971" u="1"/>
        <n v="5575054710" u="1"/>
        <n v="5575101418" u="1"/>
        <n v="5575384938" u="1"/>
        <n v="5574647862" u="1"/>
        <n v="5575010764" u="1"/>
        <n v="5575150476" u="1"/>
        <n v="5575332800" u="1"/>
        <n v="5575360917" u="1"/>
        <n v="5574693697" u="1"/>
        <n v="5574823883" u="1"/>
        <n v="5575047073" u="1"/>
        <n v="5574632033" u="1"/>
        <n v="5575303349" u="1"/>
        <n v="5574705985" u="1"/>
        <n v="5575139616" u="1"/>
        <n v="5575087478" u="1"/>
        <n v="5575106069" u="1"/>
        <n v="5575110165" u="1"/>
        <n v="5575342881" u="1"/>
        <n v="5574703778" u="1"/>
        <n v="5575016288" u="1"/>
        <n v="5575025814" u="1"/>
        <n v="5575067553" u="1"/>
        <n v="5574638018" u="1"/>
        <n v="5574694252" u="1"/>
        <n v="5575020384" u="1"/>
        <n v="5575029910" u="1"/>
        <n v="5575058027" u="1"/>
        <n v="5575047628" u="1"/>
        <n v="5575062123" u="1"/>
        <n v="5575271691" u="1"/>
        <n v="5574632588" u="1"/>
        <n v="5575066219" u="1"/>
        <n v="5574957847" u="1"/>
        <n v="5574827200" u="1"/>
        <n v="5574850348" u="1"/>
        <n v="5575064885" u="1"/>
        <n v="5574658498" u="1"/>
        <n v="5575026369" u="1"/>
        <n v="5574890753" u="1"/>
        <n v="5575049056" u="1"/>
        <n v="5575066774" u="1"/>
        <n v="5575088588" u="1"/>
        <n v="5575120801" u="1"/>
        <n v="5574635905" u="1"/>
        <n v="5575013302" u="1"/>
        <n v="5574640001" u="1"/>
        <n v="5575059137" u="1"/>
        <n v="5575087254" u="1"/>
        <n v="5575100876" u="1"/>
        <n v="5575115371" u="1"/>
        <n v="5575283200" u="1"/>
        <n v="5575035116" u="1"/>
        <n v="5575244684" u="1"/>
        <n v="5575039212" u="1"/>
        <n v="5574684502" u="1"/>
        <n v="5574949431" u="1"/>
        <n v="5574692694" u="1"/>
        <n v="5574892736" u="1"/>
        <n v="5575083713" u="1"/>
        <n v="5574780268" u="1"/>
        <n v="5575311872" u="1"/>
        <n v="5575050166" u="1"/>
        <n v="5575161761" u="1"/>
        <n v="5574634253" u="1"/>
        <n v="5574667339" u="1"/>
        <n v="5574914550" u="1"/>
        <n v="5575012523" u="1"/>
        <n v="5575067884" u="1"/>
        <n v="5575114592" u="1"/>
        <n v="5575309665" u="1"/>
        <n v="5575341878" u="1"/>
        <n v="5574856982" u="1"/>
        <n v="5575066550" u="1"/>
        <n v="5575252970" u="1"/>
        <n v="5575056151" u="1"/>
        <n v="5574654733" u="1"/>
        <n v="5575060247" u="1"/>
        <n v="5575050721" u="1"/>
        <n v="5574667021" u="1"/>
        <n v="5575087030" u="1"/>
        <n v="5574908802" u="1"/>
        <n v="5574941015" u="1"/>
        <n v="5574879351" u="1"/>
        <n v="5574995915" u="1"/>
        <n v="5575205483" u="1"/>
        <n v="5575335669" u="1"/>
        <n v="5574636236" u="1"/>
        <n v="5574649858" u="1"/>
        <n v="5574738305" u="1"/>
        <n v="5575017729" u="1"/>
        <n v="5574699789" u="1"/>
        <n v="5575040416" u="1"/>
        <n v="5575273132" u="1"/>
        <n v="5575281324" u="1"/>
        <n v="5575047735" u="1"/>
        <n v="5574856758" u="1"/>
        <n v="5574940236" u="1"/>
        <n v="5575079948" u="1"/>
        <n v="5574664908" u="1"/>
        <n v="5574860854" u="1"/>
        <n v="5575042305" u="1"/>
        <n v="5575308107" u="1"/>
        <n v="5575064992" u="1"/>
        <n v="5575255969" u="1"/>
        <n v="5574694914" u="1"/>
        <n v="5575016950" u="1"/>
        <n v="5575100428" u="1"/>
        <n v="5575006551" u="1"/>
        <n v="5575146263" u="1"/>
        <n v="5575038764" u="1"/>
        <n v="5575374422" u="1"/>
        <n v="5575099094" u="1"/>
        <n v="5574664129" u="1"/>
        <n v="5574687277" u="1"/>
        <n v="5575162647" u="1"/>
        <n v="5575246998" u="1"/>
        <n v="5574705868" u="1"/>
        <n v="5574681847" u="1"/>
        <n v="5574709964" u="1"/>
        <n v="5574961271" u="1"/>
        <n v="5575245664" u="1"/>
        <n v="5574634678" u="1"/>
        <n v="5574648300" u="1"/>
        <n v="5575067436" u="1"/>
        <n v="5575029793" u="1"/>
        <n v="5575281100" u="1"/>
        <n v="5574860630" u="1"/>
        <n v="5575079724" u="1"/>
        <n v="5574710519" u="1"/>
        <n v="5575074294" u="1"/>
        <n v="5574630264" u="1"/>
        <n v="5574635233" u="1"/>
        <n v="5574634360" u="1"/>
        <n v="5574667446" u="1"/>
        <n v="5574652951" u="1"/>
        <n v="5575156438" u="1"/>
        <n v="5574745494" u="1"/>
        <n v="5574633026" u="1"/>
        <n v="5575253077" u="1"/>
        <n v="5574659809" u="1"/>
        <n v="5575060354" u="1"/>
        <n v="5574631692" u="1"/>
        <n v="5575265365" u="1"/>
        <n v="5575272684" u="1"/>
        <n v="5574648076" u="1"/>
        <n v="5574778262" u="1"/>
        <n v="5574884427" u="1"/>
        <n v="5574730220" u="1"/>
        <n v="5574630913" u="1"/>
        <n v="5574695800" u="1"/>
        <n v="5574900811" u="1"/>
        <n v="5574708088" u="1"/>
        <n v="5574647297" u="1"/>
        <n v="5575075959" u="1"/>
        <n v="5574632802" u="1"/>
        <n v="5575080055" u="1"/>
        <n v="5575061003" u="1"/>
        <n v="5575140385" u="1"/>
        <n v="5574631468" u="1"/>
        <n v="5574645090" u="1"/>
        <n v="5575003435" u="1"/>
        <n v="5574936802" u="1"/>
        <n v="5575319168" u="1"/>
        <n v="5575389024" u="1"/>
        <n v="5574842925" u="1"/>
        <n v="5574656044" u="1"/>
        <n v="5575047063" u="1"/>
        <n v="5575088802" u="1"/>
        <n v="5574632023" u="1"/>
        <n v="5574967681" u="1"/>
        <n v="5575162754" u="1"/>
        <n v="5574775831" u="1"/>
        <n v="5574873804" u="1"/>
        <n v="5574901921" u="1"/>
        <n v="5575311531" u="1"/>
        <n v="5575063447" u="1"/>
        <n v="5574760002" u="1"/>
        <n v="5575183234" u="1"/>
        <n v="5575281207" u="1"/>
        <n v="5574642104" u="1"/>
        <n v="5575052587" u="1"/>
        <n v="5574990923" u="1"/>
        <n v="5574668887" u="1"/>
        <n v="5574682509" u="1"/>
        <n v="5575232704" u="1"/>
        <n v="5574662584" u="1"/>
        <n v="5574984620" u="1"/>
        <n v="5575086689" u="1"/>
        <n v="5574647628" u="1"/>
        <n v="5574657154" u="1"/>
        <n v="5575076290" u="1"/>
        <n v="5575132524" u="1"/>
        <n v="5574870818" u="1"/>
        <n v="5574889409" u="1"/>
        <n v="5575303115" u="1"/>
        <n v="5574631799" u="1"/>
        <n v="5574981079" u="1"/>
        <n v="5574915319" u="1"/>
        <n v="5574630465" u="1"/>
        <n v="5575035979" u="1"/>
        <n v="5575245547" u="1"/>
        <n v="5575081814" u="1"/>
        <n v="5575272791" u="1"/>
        <n v="5574857751" u="1"/>
        <n v="5574946198" u="1"/>
        <n v="5575374860" u="1"/>
        <n v="5574665901" u="1"/>
        <n v="5575048267" u="1"/>
        <n v="5574660471" u="1"/>
        <n v="5575013847" u="1"/>
        <n v="5575027469" u="1"/>
        <n v="5575041964" u="1"/>
        <n v="5575031565" u="1"/>
        <n v="5575059682" u="1"/>
        <n v="5575106390" u="1"/>
        <n v="5575242006" u="1"/>
        <n v="5574635116" u="1"/>
        <n v="5574728120" u="1"/>
        <n v="5575040630" u="1"/>
        <n v="5575068747" u="1"/>
        <n v="5574648738" u="1"/>
        <n v="5574886423" u="1"/>
        <n v="5575072843" u="1"/>
        <n v="5574638339" u="1"/>
        <n v="5574950849" u="1"/>
        <n v="5574783020" u="1"/>
        <n v="5575076066" u="1"/>
        <n v="5575038423" u="1"/>
        <n v="5575052045" u="1"/>
        <n v="5575070636" u="1"/>
        <n v="5575238465" u="1"/>
        <n v="5574850669" u="1"/>
        <n v="5575158210" u="1"/>
        <n v="5574691905" u="1"/>
        <n v="5574980855" u="1"/>
        <n v="5575050711" u="1"/>
        <n v="5574765857" u="1"/>
        <n v="5575082924" u="1"/>
        <n v="5574661581" u="1"/>
        <n v="5575079383" u="1"/>
        <n v="5575330690" u="1"/>
        <n v="5574664343" u="1"/>
        <n v="5574864385" u="1"/>
        <n v="5575055362" u="1"/>
        <n v="5575293047" u="1"/>
        <n v="5575334786" u="1"/>
        <n v="5575063554" u="1"/>
        <n v="5575371095" u="1"/>
        <n v="5574858082" u="1"/>
        <n v="5574918412" u="1"/>
        <n v="5574856748" u="1"/>
        <n v="5574678520" u="1"/>
        <n v="5575070412" u="1"/>
        <n v="5574654499" u="1"/>
        <n v="5575074508" u="1"/>
        <n v="5575270454" u="1"/>
        <n v="5575353932" u="1"/>
        <n v="5574658595" u="1"/>
        <n v="5575386145" u="1"/>
        <n v="5575180673" u="1"/>
        <n v="5575348502" u="1"/>
        <n v="5574666787" u="1"/>
        <n v="5574960706" u="1"/>
        <n v="5575049153" u="1"/>
        <n v="5575086796" u="1"/>
        <n v="5574675852" u="1"/>
        <n v="5574655927" u="1"/>
        <n v="5574875021" u="1"/>
        <n v="5575084589" u="1"/>
        <n v="5575099084" u="1"/>
        <n v="5574995681" u="1"/>
        <n v="5574631906" u="1"/>
        <n v="5575288727" u="1"/>
        <n v="5575358583" u="1"/>
        <n v="5574733975" u="1"/>
        <n v="5575083255" u="1"/>
        <n v="5575036086" u="1"/>
        <n v="5575045612" u="1"/>
        <n v="5575059234" u="1"/>
        <n v="5574638764" u="1"/>
        <n v="5575281963" u="1"/>
        <n v="5574652386" u="1"/>
        <n v="5574959927" u="1"/>
        <n v="5574796194" u="1"/>
        <n v="5575047501" u="1"/>
        <n v="5575075618" u="1"/>
        <n v="5575290155" u="1"/>
        <n v="5575051597" u="1"/>
        <n v="5575140044" u="1"/>
        <n v="5574631127" u="1"/>
        <n v="5574901025" u="1"/>
        <n v="5574970008" u="1"/>
        <n v="5574638446" u="1"/>
        <n v="5574666563" u="1"/>
        <n v="5575379618" u="1"/>
        <n v="5575258497" u="1"/>
        <n v="5575080269" u="1"/>
        <n v="5575094764" u="1"/>
        <n v="5574650734" u="1"/>
        <n v="5574818563" u="1"/>
        <n v="5575084365" u="1"/>
        <n v="5575060344" u="1"/>
        <n v="5574733751" u="1"/>
        <n v="5574649400" u="1"/>
        <n v="5574709730" u="1"/>
        <n v="5574877559" u="1"/>
        <n v="5575147457" u="1"/>
        <n v="5574629475" u="1"/>
        <n v="5574671214" u="1"/>
        <n v="5574685709" u="1"/>
        <n v="5574797304" u="1"/>
        <n v="5574895277" u="1"/>
        <n v="5574633571" u="1"/>
        <n v="5574661688" u="1"/>
        <n v="5574861730" u="1"/>
        <n v="5574669880" u="1"/>
        <n v="5574632237" u="1"/>
        <n v="5574645859" u="1"/>
        <n v="5574636333" u="1"/>
        <n v="5574691694" u="1"/>
        <n v="5574971991" u="1"/>
        <n v="5575032321" u="1"/>
        <n v="5575087682" u="1"/>
        <n v="5575050039" u="1"/>
        <n v="5575039640" u="1"/>
        <n v="5575054135" u="1"/>
        <n v="5575389793" u="1"/>
        <n v="5574638222" u="1"/>
        <n v="5575295916" u="1"/>
        <n v="5574992471" u="1"/>
        <n v="5574674531" u="1"/>
        <n v="5574856855" u="1"/>
        <n v="5574917185" u="1"/>
        <n v="5575084141" u="1"/>
        <n v="5575168492" u="1"/>
        <n v="5574669101" u="1"/>
        <n v="5574827404" u="1"/>
        <n v="5575060120" u="1"/>
        <n v="5574869143" u="1"/>
        <n v="5575092333" u="1"/>
        <n v="5574635554" u="1"/>
        <n v="5575339083" u="1"/>
        <n v="5575348609" u="1"/>
        <n v="5574904579" u="1"/>
        <n v="5574629251" u="1"/>
        <n v="5574838819" u="1"/>
        <n v="5575049260" u="1"/>
        <n v="5575076504" u="1"/>
        <n v="5575081473" u="1"/>
        <n v="5574661464" u="1"/>
        <n v="5574778028" u="1"/>
        <n v="5575351371" u="1"/>
        <n v="5574735416" u="1"/>
        <n v="5574777155" u="1"/>
        <n v="5575336876" u="1"/>
        <n v="5575316951" u="1"/>
        <n v="5574901911" u="1"/>
        <n v="5575041623" u="1"/>
        <n v="5575269782" u="1"/>
        <n v="5575073836" u="1"/>
        <n v="5574634775" u="1"/>
        <n v="5574644301" u="1"/>
        <n v="5574703758" u="1"/>
        <n v="5574871587" u="1"/>
        <n v="5574642967" u="1"/>
        <n v="5574680610" u="1"/>
        <n v="5574879779" u="1"/>
        <n v="5574864823" u="1"/>
        <n v="5575042178" u="1"/>
        <n v="5575060769" u="1"/>
        <n v="5575088013" u="1"/>
        <n v="5575325698" u="1"/>
        <n v="5574980514" u="1"/>
        <n v="5575050370" u="1"/>
        <n v="5575078487" u="1"/>
        <n v="5575148343" u="1"/>
        <n v="5574634457" u="1"/>
        <n v="5574681165" u="1"/>
        <n v="5575309869" u="1"/>
        <n v="5574629027" u="1"/>
        <n v="5574633123" u="1"/>
        <n v="5574683927" u="1"/>
        <n v="5574707075" u="1"/>
        <n v="5575140706" u="1"/>
        <n v="5574673528" u="1"/>
        <n v="5574701645" u="1"/>
        <n v="5574887192" u="1"/>
        <n v="5575209228" u="1"/>
        <n v="5575311297" u="1"/>
        <n v="5574849549" u="1"/>
        <n v="5575100856" u="1"/>
        <n v="5574629582" u="1"/>
        <n v="5575043288" u="1"/>
        <n v="5575048257" u="1"/>
        <n v="5575350829" u="1"/>
        <n v="5574628248" u="1"/>
        <n v="5575047384" u="1"/>
        <n v="5575331777" u="1"/>
        <n v="5575083693" u="1"/>
        <n v="5575111810" u="1"/>
        <n v="5574942647" u="1"/>
        <n v="5574732206" u="1"/>
        <n v="5574956269" u="1"/>
        <n v="5575277432" u="1"/>
        <n v="5574978956" u="1"/>
        <n v="5575047939" u="1"/>
        <n v="5575060227" u="1"/>
        <n v="5575050701" u="1"/>
        <n v="5574705517" u="1"/>
        <n v="5575250743" u="1"/>
        <n v="5575077484" u="1"/>
        <n v="5575087010" u="1"/>
        <n v="5575315169" u="1"/>
        <n v="5574769070" u="1"/>
        <n v="5575370530" u="1"/>
        <n v="5574647949" u="1"/>
        <n v="5575248536" u="1"/>
        <n v="5575308866" u="1"/>
        <n v="5575322488" u="1"/>
        <n v="5574963682" u="1"/>
        <n v="5574995895" u="1"/>
        <n v="5575061655" u="1"/>
        <n v="5575088899" u="1"/>
        <n v="5574673859" u="1"/>
        <n v="5575037634" u="1"/>
        <n v="5575358797" u="1"/>
        <n v="5575391010" u="1"/>
        <n v="5574640312" u="1"/>
        <n v="5574751907" u="1"/>
        <n v="5574863502" u="1"/>
        <n v="5574891619" u="1"/>
        <n v="5575045826" u="1"/>
        <n v="5575087565" u="1"/>
        <n v="5574634882" u="1"/>
        <n v="5574686147" u="1"/>
        <n v="5575091661" u="1"/>
        <n v="5575287607" u="1"/>
        <n v="5574858072" u="1"/>
        <n v="5574871694" u="1"/>
        <n v="5575095757" u="1"/>
        <n v="5575142465" u="1"/>
        <n v="5574643074" u="1"/>
        <n v="5574646297" u="1"/>
        <n v="5575303991" u="1"/>
        <n v="5574742936" u="1"/>
        <n v="5575078594" u="1"/>
        <n v="5575152546" u="1"/>
        <n v="5574629134" u="1"/>
        <n v="5574936675" u="1"/>
        <n v="5575370306" u="1"/>
        <n v="5575136717" u="1"/>
        <n v="5574655917" u="1"/>
        <n v="5575070957" u="1"/>
        <n v="5575312738" u="1"/>
        <n v="5575340855" u="1"/>
        <n v="5574631896" u="1"/>
        <n v="5574645518" u="1"/>
        <n v="5574766178" u="1"/>
        <n v="5574831065" u="1"/>
        <n v="5574836034" u="1"/>
        <n v="5575027011" u="1"/>
        <n v="5574765305" u="1"/>
        <n v="5575077815" u="1"/>
        <n v="5575087341" u="1"/>
        <n v="5575021581" u="1"/>
        <n v="5575049698" u="1"/>
        <n v="5575039299" u="1"/>
        <n v="5575095533" u="1"/>
        <n v="5574694115" u="1"/>
        <n v="5575043395" u="1"/>
        <n v="5575057890" u="1"/>
        <n v="5574656472" u="1"/>
        <n v="5574711833" u="1"/>
        <n v="5575266124" u="1"/>
        <n v="5574636547" u="1"/>
        <n v="5574864706" u="1"/>
        <n v="5574729090" u="1"/>
        <n v="5575008514" u="1"/>
        <n v="5575357794" u="1"/>
        <n v="5574648835" u="1"/>
        <n v="5574816664" u="1"/>
        <n v="5574969998" u="1"/>
        <n v="5575026232" u="1"/>
        <n v="5574685144" u="1"/>
        <n v="5574783117" u="1"/>
        <n v="5575052142" u="1"/>
        <n v="5575057111" u="1"/>
        <n v="5575094754" u="1"/>
        <n v="5574650724" u="1"/>
        <n v="5575229036" u="1"/>
        <n v="5574855735" u="1"/>
        <n v="5575330232" u="1"/>
        <n v="5575073495" u="1"/>
        <n v="5574849432" u="1"/>
        <n v="5575030883" u="1"/>
        <n v="5574774146" u="1"/>
        <n v="5575049474" u="1"/>
        <n v="5575109804" u="1"/>
        <n v="5575253612" u="1"/>
        <n v="5574931576" u="1"/>
        <n v="5575285825" u="1"/>
        <n v="5575378829" u="1"/>
        <n v="5575117123" u="1"/>
        <n v="5575051363" u="1"/>
        <n v="5575083576" u="1"/>
        <n v="5574654041" u="1"/>
        <n v="5574738392" u="1"/>
        <n v="5575017816" u="1"/>
        <n v="5575106263" u="1"/>
        <n v="5574672632" u="1"/>
        <n v="5574980173" u="1"/>
        <n v="5574732089" u="1"/>
        <n v="5575184311" u="1"/>
        <n v="5575250071" u="1"/>
        <n v="5574968440" u="1"/>
        <n v="5575056887" u="1"/>
        <n v="5575080035" u="1"/>
        <n v="5575289603" u="1"/>
        <n v="5574650500" u="1"/>
        <n v="5575088227" u="1"/>
        <n v="5575270551" u="1"/>
        <n v="5575302764" u="1"/>
        <n v="5574631448" u="1"/>
        <n v="5575068302" u="1"/>
        <n v="5575352695" u="1"/>
        <n v="5575150446" u="1"/>
        <n v="5575187628" u="1"/>
        <n v="5574641529" u="1"/>
        <n v="5574856066" u="1"/>
        <n v="5574645625" u="1"/>
        <n v="5574859289" u="1"/>
        <n v="5575153208" u="1"/>
        <n v="5575292920" u="1"/>
        <n v="5575059331" u="1"/>
        <n v="5574755886" u="1"/>
        <n v="5575077922" u="1"/>
        <n v="5575110135" u="1"/>
        <n v="5574633892" u="1"/>
        <n v="5575333325" u="1"/>
        <n v="5575057997" u="1"/>
        <n v="5574936003" u="1"/>
        <n v="5574911982" u="1"/>
        <n v="5575038072" u="1"/>
        <n v="5575317496" u="1"/>
        <n v="5575195502" u="1"/>
        <n v="5575209997" u="1"/>
        <n v="5574654372" u="1"/>
        <n v="5574906552" u="1"/>
        <n v="5574990030" u="1"/>
        <n v="5575157859" u="1"/>
        <n v="5574634447" u="1"/>
        <n v="5575100291" u="1"/>
        <n v="5574647608" u="1"/>
        <n v="5575160621" u="1"/>
        <n v="5574857176" u="1"/>
        <n v="5575294903" u="1"/>
        <n v="5575046819" u="1"/>
        <n v="5575340738" u="1"/>
        <n v="5574901677" u="1"/>
        <n v="5574994681" u="1"/>
        <n v="5575246861" u="1"/>
        <n v="5575031863" u="1"/>
        <n v="5575194723" u="1"/>
        <n v="5574630445" u="1"/>
        <n v="5574629572" u="1"/>
        <n v="5575081794" u="1"/>
        <n v="5574876322" u="1"/>
        <n v="5575085890" u="1"/>
        <n v="5574861827" u="1"/>
        <n v="5575378936" u="1"/>
        <n v="5575024226" u="1"/>
        <n v="5574702190" u="1"/>
        <n v="5574730307" u="1"/>
        <n v="5574813785" u="1"/>
        <n v="5574776142" u="1"/>
        <n v="5575223395" u="1"/>
        <n v="5575349485" u="1"/>
        <n v="5574808355" u="1"/>
        <n v="5575063758" u="1"/>
        <n v="5574928142" u="1"/>
        <n v="5575291917" u="1"/>
        <n v="5574652814" u="1"/>
        <n v="5575043833" u="1"/>
        <n v="5575034307" u="1"/>
        <n v="5574819309" u="1"/>
        <n v="5574856952" u="1"/>
        <n v="5575056121" u="1"/>
        <n v="5574925474" u="1"/>
        <n v="5575312397" u="1"/>
        <n v="5574882862" u="1"/>
        <n v="5574788985" u="1"/>
        <n v="5574845219" u="1"/>
        <n v="5575111021" u="1"/>
        <n v="5575143234" u="1"/>
        <n v="5575147330" u="1"/>
        <n v="5574671087" u="1"/>
        <n v="5574895150" u="1"/>
        <n v="5574857507" u="1"/>
        <n v="5575038958" u="1"/>
        <n v="5575248526" u="1"/>
        <n v="5574637540" u="1"/>
        <n v="5575047150" u="1"/>
        <n v="5575354691" u="1"/>
        <n v="5574677945" u="1"/>
        <n v="5574864365" u="1"/>
        <n v="5575083459" u="1"/>
        <n v="5574653924" u="1"/>
        <n v="5574672515" u="1"/>
        <n v="5574638968" u="1"/>
        <n v="5575095747" u="1"/>
        <n v="5575052674" u="1"/>
        <n v="5575062200" u="1"/>
        <n v="5575145678" u="1"/>
        <n v="5574651256" u="1"/>
        <n v="5575332098" u="1"/>
        <n v="5574790095" u="1"/>
        <n v="5574874446" u="1"/>
        <n v="5575070392" u="1"/>
        <n v="5574780569" u="1"/>
        <n v="5575036845" u="1"/>
        <n v="5575144344" u="1"/>
        <n v="5575050467" u="1"/>
        <n v="5574690788" u="1"/>
        <n v="5574849091" u="1"/>
        <n v="5575314062" u="1"/>
        <n v="5574982500" u="1"/>
        <n v="5574823736" u="1"/>
        <n v="5575140803" u="1"/>
        <n v="5574641412" u="1"/>
        <n v="5574645508" u="1"/>
        <n v="5574924932" u="1"/>
        <n v="5575162617" u="1"/>
        <n v="5575303202" u="1"/>
        <n v="5574901784" u="1"/>
        <n v="5575096857" u="1"/>
        <n v="5574630552" u="1"/>
        <n v="5574723556" u="1"/>
        <n v="5574644174" u="1"/>
        <n v="5574867364" u="1"/>
        <n v="5575035193" u="1"/>
        <n v="5574690009" u="1"/>
        <n v="5575085997" u="1"/>
        <n v="5574642840" u="1"/>
        <n v="5575118210" u="1"/>
        <n v="5575052450" u="1"/>
        <n v="5574632441" u="1"/>
        <n v="5575023460" u="1"/>
        <n v="5575066072" u="1"/>
        <n v="5574776249" u="1"/>
        <n v="5574789871" u="1"/>
        <n v="5574934552" u="1"/>
        <n v="5575087886" u="1"/>
        <n v="5574635203" u="1"/>
        <n v="5575137817" u="1"/>
        <n v="5575263907" u="1"/>
        <n v="5575375502" u="1"/>
        <n v="5574979053" u="1"/>
        <n v="5574628900" u="1"/>
        <n v="5574675608" u="1"/>
        <n v="5574632996" u="1"/>
        <n v="5574987245" u="1"/>
        <n v="5575066627" u="1"/>
        <n v="5574711044" u="1"/>
        <n v="5575186414" u="1"/>
        <n v="5574841230" u="1"/>
        <n v="5574911086" u="1"/>
        <n v="5575330222" u="1"/>
        <n v="5574985038" u="1"/>
        <n v="5575041272" u="1"/>
        <n v="5575292579" u="1"/>
        <n v="5574821305" u="1"/>
        <n v="5574863044" u="1"/>
        <n v="5575045368" u="1"/>
        <n v="5575100729" u="1"/>
        <n v="5575076708" u="1"/>
        <n v="5575314393" u="1"/>
        <n v="5575085773" u="1"/>
        <n v="5574781455" u="1"/>
        <n v="5574893923" u="1"/>
        <n v="5574771929" u="1"/>
        <n v="5574813668" u="1"/>
        <n v="5575265890" u="1"/>
        <n v="5575032301" u="1"/>
        <n v="5575293134" u="1"/>
        <n v="5574654031" u="1"/>
        <n v="5575036397" u="1"/>
        <n v="5575059545" u="1"/>
        <n v="5574644505" u="1"/>
        <n v="5574686244" u="1"/>
        <n v="5574858169" u="1"/>
        <n v="5575375278" u="1"/>
        <n v="5575058211" u="1"/>
        <n v="5575086328" u="1"/>
        <n v="5574670415" u="1"/>
        <n v="5575110904" u="1"/>
        <n v="5575320472" u="1"/>
        <n v="5574681369" u="1"/>
        <n v="5575142244" u="1"/>
        <n v="5575226595" u="1"/>
        <n v="5574629231" u="1"/>
        <n v="5574633327" u="1"/>
        <n v="5574680035" u="1"/>
        <n v="5574857390" u="1"/>
        <n v="5575276526" u="1"/>
        <n v="5574688227" u="1"/>
        <n v="5575061528" u="1"/>
        <n v="5575354574" u="1"/>
        <n v="5575097837" u="1"/>
        <n v="5574636089" u="1"/>
        <n v="5574915513" u="1"/>
        <n v="5574802584" u="1"/>
        <n v="5575370958" u="1"/>
        <n v="5575375927" u="1"/>
        <n v="5574633882" u="1"/>
        <n v="5574648377" u="1"/>
        <n v="5574676494" u="1"/>
        <n v="5575319693" u="1"/>
        <n v="5575086104" u="1"/>
        <n v="5575379150" u="1"/>
        <n v="5574684686" u="1"/>
        <n v="5574632548" u="1"/>
        <n v="5575038062" u="1"/>
        <n v="5575094296" u="1"/>
        <n v="5574663427" u="1"/>
        <n v="5574634437" u="1"/>
        <n v="5575026329" u="1"/>
        <n v="5575390104" u="1"/>
        <n v="5574638533" u="1"/>
        <n v="5574904335" u="1"/>
        <n v="5574717454" u="1"/>
        <n v="5574857166" u="1"/>
        <n v="5575088548" u="1"/>
        <n v="5574673508" u="1"/>
        <n v="5574733838" u="1"/>
        <n v="5575055001" u="1"/>
        <n v="5575255043" u="1"/>
        <n v="5574713913" u="1"/>
        <n v="5574708483" u="1"/>
        <n v="5574829604" u="1"/>
        <n v="5575053667" u="1"/>
        <n v="5575113997" u="1"/>
        <n v="5574688558" u="1"/>
        <n v="5575052333" u="1"/>
        <n v="5574660441" u="1"/>
        <n v="5574674063" u="1"/>
        <n v="5574939865" u="1"/>
        <n v="5575098168" u="1"/>
        <n v="5575265124" u="1"/>
        <n v="5575368066" u="1"/>
        <n v="5574668633" u="1"/>
        <n v="5574738489" u="1"/>
        <n v="5574780228" u="1"/>
        <n v="5575255598" u="1"/>
        <n v="5575063748" u="1"/>
        <n v="5574774798" u="1"/>
        <n v="5574764399" u="1"/>
        <n v="5574870564" u="1"/>
        <n v="5575066510" u="1"/>
        <n v="5574650597" u="1"/>
        <n v="5575042489" u="1"/>
        <n v="5575084228" u="1"/>
        <n v="5574710927" u="1"/>
        <n v="5574865134" u="1"/>
        <n v="5575060207" u="1"/>
        <n v="5575233005" u="1"/>
        <n v="5575330978" u="1"/>
        <n v="5574663758" u="1"/>
        <n v="5575064303" u="1"/>
        <n v="5575335074" u="1"/>
        <n v="5574998543" u="1"/>
        <n v="5575073368" u="1"/>
        <n v="5575282936" u="1"/>
        <n v="5574647929" u="1"/>
        <n v="5575038948" u="1"/>
        <n v="5575029422" u="1"/>
        <n v="5575169134" u="1"/>
        <n v="5574977284" u="1"/>
        <n v="5575065731" u="1"/>
        <n v="5575363746" u="1"/>
        <n v="5574887503" u="1"/>
        <n v="5575166927" u="1"/>
        <n v="5575209539" u="1"/>
        <n v="5574629893" u="1"/>
        <n v="5574672505" u="1"/>
        <n v="5575078019" u="1"/>
        <n v="5574633989" u="1"/>
        <n v="5574760079" u="1"/>
        <n v="5574643054" u="1"/>
        <n v="5574880739" u="1"/>
        <n v="5575075812" u="1"/>
        <n v="5574716133" u="1"/>
        <n v="5574636751" u="1"/>
        <n v="5574860814" u="1"/>
        <n v="5575158829" u="1"/>
        <n v="5574668964" u="1"/>
        <n v="5575088100" u="1"/>
        <n v="5575102595" u="1"/>
        <n v="5574732517" u="1"/>
        <n v="5574722991" u="1"/>
        <n v="5575034628" u="1"/>
        <n v="5574633210" u="1"/>
        <n v="5574759300" u="1"/>
        <n v="5575080463" u="1"/>
        <n v="5574637306" u="1"/>
        <n v="5574684014" u="1"/>
        <n v="5574805135" u="1"/>
        <n v="5574861369" u="1"/>
        <n v="5574752997" u="1"/>
        <n v="5574879087" u="1"/>
        <n v="5575173006" u="1"/>
        <n v="5575233336" u="1"/>
        <n v="5575162607" u="1"/>
        <n v="5574640068" u="1"/>
        <n v="5574653690" u="1"/>
        <n v="5574877753" u="1"/>
        <n v="5575007939" u="1"/>
        <n v="5574629669" u="1"/>
        <n v="5575049678" u="1"/>
        <n v="5575105039" u="1"/>
        <n v="5575244751" u="1"/>
        <n v="5575259246" u="1"/>
        <n v="5574651022" u="1"/>
        <n v="5574860590" u="1"/>
        <n v="5574981711" u="1"/>
        <n v="5575364077" u="1"/>
        <n v="5574650149" u="1"/>
        <n v="5575349582" u="1"/>
        <n v="5575363204" u="1"/>
        <n v="5575353678" u="1"/>
        <n v="5574733166" u="1"/>
        <n v="5575044803" u="1"/>
        <n v="5575152302" u="1"/>
        <n v="5575244845" u="1"/>
        <n v="5575309732" u="1"/>
        <n v="5574964548" u="1"/>
        <n v="5574646608" u="1"/>
        <n v="5574689220" u="1"/>
        <n v="5575057091" u="1"/>
        <n v="5575094734" u="1"/>
        <n v="5575112452" u="1"/>
        <n v="5574859811" u="1"/>
        <n v="5574649370" u="1"/>
        <n v="5574709700" u="1"/>
        <n v="5575072602" u="1"/>
        <n v="5575226809" u="1"/>
        <n v="5575268548" u="1"/>
        <n v="5575076698" u="1"/>
        <n v="5575119310" u="1"/>
        <n v="5575328878" u="1"/>
        <n v="5575253592" u="1"/>
        <n v="5575169241" u="1"/>
        <n v="5575103481" u="1"/>
        <n v="5575354788" u="1"/>
        <n v="5574715685" u="1"/>
        <n v="5574678042" u="1"/>
        <n v="5575055439" u="1"/>
        <n v="5575069934" u="1"/>
        <n v="5574863589" u="1"/>
        <n v="5575255481" u="1"/>
        <n v="5574634969" u="1"/>
        <n v="5574854063" u="1"/>
        <n v="5575259577" u="1"/>
        <n v="5574634096" u="1"/>
        <n v="5574732069" u="1"/>
        <n v="5575030084" u="1"/>
        <n v="5575153967" u="1"/>
        <n v="5575004729" u="1"/>
        <n v="5574663641" u="1"/>
        <n v="5575036942" u="1"/>
        <n v="5575138138" u="1"/>
        <n v="5574653242" u="1"/>
        <n v="5575081443" u="1"/>
        <n v="5574661434" u="1"/>
        <n v="5574857380" u="1"/>
        <n v="5574955353" u="1"/>
        <n v="5575025209" u="1"/>
        <n v="5575066948" u="1"/>
        <n v="5575150426" u="1"/>
        <n v="5574637413" u="1"/>
        <n v="5575084666" u="1"/>
        <n v="5574837455" u="1"/>
        <n v="5574645605" u="1"/>
        <n v="5574673722" u="1"/>
        <n v="5574911407" u="1"/>
        <n v="5575120975" u="1"/>
        <n v="5575303299" u="1"/>
        <n v="5575269752" u="1"/>
        <n v="5575115545" u="1"/>
        <n v="5575255257" u="1"/>
        <n v="5575035290" u="1"/>
        <n v="5575287470" u="1"/>
        <n v="5574648367" u="1"/>
        <n v="5575044355" u="1"/>
        <n v="5575389539" u="1"/>
        <n v="5574642937" u="1"/>
        <n v="5574652463" u="1"/>
        <n v="5574862031" u="1"/>
        <n v="5575086094" u="1"/>
        <n v="5575052547" u="1"/>
        <n v="5574632538" u="1"/>
        <n v="5574660655" u="1"/>
        <n v="5574720985" u="1"/>
        <n v="5575359215" u="1"/>
        <n v="5575157839" u="1"/>
        <n v="5574938745" u="1"/>
        <n v="5574965989" u="1"/>
        <n v="5575040814" u="1"/>
        <n v="5575012697" u="1"/>
        <n v="5574741465" u="1"/>
        <n v="5574628997" u="1"/>
        <n v="5574866682" u="1"/>
        <n v="5575081219" u="1"/>
        <n v="5575080346" u="1"/>
        <n v="5575108463" u="1"/>
        <n v="5575155171" u="1"/>
        <n v="5575196910" u="1"/>
        <n v="5574641285" u="1"/>
        <n v="5574669402" u="1"/>
        <n v="5574967417" u="1"/>
        <n v="5575069486" u="1"/>
        <n v="5574915279" u="1"/>
        <n v="5575026874" u="1"/>
        <n v="5575083108" u="1"/>
        <n v="5575002853" u="1"/>
        <n v="5575045465" u="1"/>
        <n v="5575059087" u="1"/>
        <n v="5575100826" u="1"/>
        <n v="5575185177" u="1"/>
        <n v="5574657669" u="1"/>
        <n v="5575040035" u="1"/>
        <n v="5575319459" u="1"/>
        <n v="5575370724" u="1"/>
        <n v="5575080901" u="1"/>
        <n v="5575015141" u="1"/>
        <n v="5575089966" u="1"/>
        <n v="5575256922" u="1"/>
        <n v="5574674053" u="1"/>
        <n v="5574636410" u="1"/>
        <n v="5574664527" u="1"/>
        <n v="5574691771" u="1"/>
        <n v="5574985690" u="1"/>
        <n v="5575157615" u="1"/>
        <n v="5575344035" u="1"/>
        <n v="5574854170" u="1"/>
        <n v="5574788410" u="1"/>
        <n v="5574876857" u="1"/>
        <n v="5574652794" u="1"/>
        <n v="5574904101" u="1"/>
        <n v="5575076899" u="1"/>
        <n v="5575052878" u="1"/>
        <n v="5575243855" u="1"/>
        <n v="5574632869" u="1"/>
        <n v="5575289690" u="1"/>
        <n v="5574874650" u="1"/>
        <n v="5574780773" u="1"/>
        <n v="5574631535" u="1"/>
        <n v="5574667844" u="1"/>
        <n v="5574737700" u="1"/>
        <n v="5575013028" u="1"/>
        <n v="5575068389" u="1"/>
        <n v="5575320569" u="1"/>
        <n v="5575366404" u="1"/>
        <n v="5574731397" u="1"/>
        <n v="5574637520" u="1"/>
        <n v="5575267097" u="1"/>
        <n v="5574688324" u="1"/>
        <n v="5575047130" u="1"/>
        <n v="5575256698" u="1"/>
        <n v="5575233550" u="1"/>
        <n v="5575059418" u="1"/>
        <n v="5575371928" u="1"/>
        <n v="5574970510" u="1"/>
        <n v="5575063514" u="1"/>
        <n v="5575278051" u="1"/>
        <n v="5575347907" u="1"/>
        <n v="5575291673" u="1"/>
        <n v="5575052654" u="1"/>
        <n v="5575201892" u="1"/>
        <n v="5574632645" u="1"/>
        <n v="5574674384" u="1"/>
        <n v="5574762831" u="1"/>
        <n v="5575223706" u="1"/>
        <n v="5574631311" u="1"/>
        <n v="5575129829" u="1"/>
        <n v="5575078564" u="1"/>
        <n v="5575246393" u="1"/>
        <n v="5575386105" u="1"/>
        <n v="5574984687" u="1"/>
        <n v="5575222372" u="1"/>
        <n v="5574629104" u="1"/>
        <n v="5575020996" u="1"/>
        <n v="5574651791" u="1"/>
        <n v="5575066831" u="1"/>
        <n v="5575155278" u="1"/>
        <n v="5575332633" u="1"/>
        <n v="5574879077" u="1"/>
        <n v="5575033284" u="1"/>
        <n v="5575036046" u="1"/>
        <n v="5575087311" u="1"/>
        <n v="5575105902" u="1"/>
        <n v="5575287353" u="1"/>
        <n v="5574876409" u="1"/>
        <n v="5575365401" u="1"/>
        <n v="5575033839" u="1"/>
        <n v="5575047461" u="1"/>
        <n v="5574911845" u="1"/>
        <n v="5575037935" u="1"/>
        <n v="5574636517" u="1"/>
        <n v="5574724964" u="1"/>
        <n v="5574630214" u="1"/>
        <n v="5574882394" u="1"/>
        <n v="5575035728" u="1"/>
        <n v="5574634310" u="1"/>
        <n v="5574900112" u="1"/>
        <n v="5575067941" u="1"/>
        <n v="5574698736" u="1"/>
        <n v="5574857039" u="1"/>
        <n v="5574902874" u="1"/>
        <n v="5574711024" u="1"/>
        <n v="5574631642" u="1"/>
        <n v="5574645264" u="1"/>
        <n v="5575246724" u="1"/>
        <n v="5575288463" u="1"/>
        <n v="5575330202" u="1"/>
        <n v="5575041252" u="1"/>
        <n v="5575054874" u="1"/>
        <n v="5574639834" u="1"/>
        <n v="5575087087" u="1"/>
        <n v="5574629435" u="1"/>
        <n v="5574755525" u="1"/>
        <n v="5574936976" u="1"/>
        <n v="5575091183" u="1"/>
        <n v="5574861690" u="1"/>
        <n v="5575043141" u="1"/>
        <n v="5574641723" u="1"/>
        <n v="5575047237" u="1"/>
        <n v="5574855387" u="1"/>
        <n v="5575023216" u="1"/>
        <n v="5575130254" u="1"/>
        <n v="5575377465" u="1"/>
        <n v="5575074020" u="1"/>
        <n v="5574854053" u="1"/>
        <n v="5574910287" u="1"/>
        <n v="5575245945" u="1"/>
        <n v="5574634086" u="1"/>
        <n v="5574718437" u="1"/>
        <n v="5575082212" u="1"/>
        <n v="5575250041" u="1"/>
        <n v="5575263663" u="1"/>
        <n v="5574918479" u="1"/>
        <n v="5574988335" u="1"/>
        <n v="5574628656" u="1"/>
        <n v="5575364398" u="1"/>
        <n v="5575125840" u="1"/>
        <n v="5575130809" u="1"/>
        <n v="5575336281" u="1"/>
        <n v="5574892251" u="1"/>
        <n v="5575065049" u="1"/>
        <n v="5574645040" u="1"/>
        <n v="5575232005" u="1"/>
        <n v="5575012911" u="1"/>
        <n v="5575124506" u="1"/>
        <n v="5575264218" u="1"/>
        <n v="5575077337" u="1"/>
        <n v="5574657328" u="1"/>
        <n v="5575081433" u="1"/>
        <n v="5575356761" u="1"/>
        <n v="5574759397" u="1"/>
        <n v="5574707259" u="1"/>
        <n v="5575019769" u="1"/>
        <n v="5575071034" u="1"/>
        <n v="5574781211" u="1"/>
        <n v="5574851067" u="1"/>
        <n v="5575131364" u="1"/>
        <n v="5575144986" u="1"/>
        <n v="5575261550" u="1"/>
        <n v="5575065604" u="1"/>
        <n v="5575041583" u="1"/>
        <n v="5575069700" u="1"/>
        <n v="5574640165" u="1"/>
        <n v="5575073796" u="1"/>
        <n v="5575161370" u="1"/>
        <n v="5574661979" u="1"/>
        <n v="5574708687" u="1"/>
        <n v="5574886042" u="1"/>
        <n v="5575016228" u="1"/>
        <n v="5575361412" u="1"/>
        <n v="5574652453" u="1"/>
        <n v="5575048441" u="1"/>
        <n v="5575052537" u="1"/>
        <n v="5575066159" u="1"/>
        <n v="5575294318" u="1"/>
        <n v="5574696954" u="1"/>
        <n v="5575083877" u="1"/>
        <n v="5575098372" u="1"/>
        <n v="5575336057" u="1"/>
        <n v="5574724198" u="1"/>
        <n v="5575036708" u="1"/>
        <n v="5575064825" u="1"/>
        <n v="5574634417" u="1"/>
        <n v="5574677029" u="1"/>
        <n v="5574914714" u="1"/>
        <n v="5575044900" u="1"/>
        <n v="5574736486" u="1"/>
        <n v="5575016783" u="1"/>
        <n v="5575030405" u="1"/>
        <n v="5575086639" u="1"/>
        <n v="5574978267" u="1"/>
        <n v="5574633083" u="1"/>
        <n v="5575094831" u="1"/>
        <n v="5574650801" u="1"/>
        <n v="5575056315" u="1"/>
        <n v="5575140666" u="1"/>
        <n v="5574827695" u="1"/>
        <n v="5574855812" u="1"/>
        <n v="5575093497" u="1"/>
        <n v="5575079002" u="1"/>
        <n v="5575176975" u="1"/>
        <n v="5575026864" u="1"/>
        <n v="5575041359" u="1"/>
        <n v="5575054981" u="1"/>
        <n v="5574835014" u="1"/>
        <n v="5575072699" u="1"/>
        <n v="5575170672" u="1"/>
        <n v="5575185167" u="1"/>
        <n v="5575370714" u="1"/>
        <n v="5574637734" u="1"/>
        <n v="5574665851" u="1"/>
        <n v="5575113104" u="1"/>
        <n v="5575052313" u="1"/>
        <n v="5574632304" u="1"/>
        <n v="5574674043" u="1"/>
        <n v="5574883611" u="1"/>
        <n v="5574911728" u="1"/>
        <n v="5575261008" u="1"/>
        <n v="5575275503" u="1"/>
        <n v="5575345359" u="1"/>
        <n v="5575083653" u="1"/>
        <n v="5575293221" u="1"/>
        <n v="5574770682" u="1"/>
        <n v="5574961659" u="1"/>
        <n v="5575274169" u="1"/>
        <n v="5575119962" u="1"/>
        <n v="5574676805" u="1"/>
        <n v="5574899995" u="1"/>
        <n v="5574914490" u="1"/>
        <n v="5575320004" u="1"/>
        <n v="5574666406" u="1"/>
        <n v="5574680901" u="1"/>
        <n v="5574811087" u="1"/>
        <n v="5574875974" u="1"/>
        <n v="5575243845" u="1"/>
        <n v="5575024751" u="1"/>
        <n v="5575345914" u="1"/>
        <n v="5574645147" u="1"/>
        <n v="5575069252" u="1"/>
        <n v="5575171321" u="1"/>
        <n v="5575184943" u="1"/>
        <n v="5574731387" u="1"/>
        <n v="5575253465" u="1"/>
        <n v="5574637510" u="1"/>
        <n v="5574707366" u="1"/>
        <n v="5574869765" u="1"/>
        <n v="5575265753" u="1"/>
        <n v="5574649798" u="1"/>
        <n v="5574724623" u="1"/>
        <n v="5575343801" u="1"/>
        <n v="5574629873" u="1"/>
        <n v="5575021765" u="1"/>
        <n v="5575035387" u="1"/>
        <n v="5575001840" u="1"/>
        <n v="5575043579" u="1"/>
        <n v="5574883942" u="1"/>
        <n v="5575051771" u="1"/>
        <n v="5575079888" u="1"/>
        <n v="5574635397" u="1"/>
        <n v="5574924347" u="1"/>
        <n v="5574788731" u="1"/>
        <n v="5575054533" u="1"/>
        <n v="5575380665" u="1"/>
        <n v="5575086746" u="1"/>
        <n v="5575314905" u="1"/>
        <n v="5575352548" u="1"/>
        <n v="5575076347" u="1"/>
        <n v="5574927109" u="1"/>
        <n v="5575346245" u="1"/>
        <n v="5574637286" u="1"/>
        <n v="5574655877" u="1"/>
        <n v="5575084539" u="1"/>
        <n v="5574850950" u="1"/>
        <n v="5574729829" u="1"/>
        <n v="5574999727" u="1"/>
        <n v="5574947589" u="1"/>
        <n v="5575031067" u="1"/>
        <n v="5574685883" u="1"/>
        <n v="5575244731" u="1"/>
        <n v="5575342704" u="1"/>
        <n v="5574652336" u="1"/>
        <n v="5574959877" u="1"/>
        <n v="5575290105" u="1"/>
        <n v="5574632411" u="1"/>
        <n v="5574651002" u="1"/>
        <n v="5575056516" u="1"/>
        <n v="5575224345" u="1"/>
        <n v="5575242063" u="1"/>
        <n v="5574635173" u="1"/>
        <n v="5575068804" u="1"/>
        <n v="5574662417" u="1"/>
        <n v="5575235760" u="1"/>
        <n v="5574643365" u="1"/>
        <n v="5574652891" u="1"/>
        <n v="5574750864" u="1"/>
        <n v="5575030288" u="1"/>
        <n v="5575100144" u="1"/>
        <n v="5575243952" u="1"/>
        <n v="5575248921" u="1"/>
        <n v="5574632966" u="1"/>
        <n v="5575057071" u="1"/>
        <n v="5575346021" u="1"/>
        <n v="5574683770" u="1"/>
        <n v="5575056198" u="1"/>
        <n v="5575350117" u="1"/>
        <n v="5574631632" u="1"/>
        <n v="5574645254" u="1"/>
        <n v="5574980912" u="1"/>
        <n v="5574635728" u="1"/>
        <n v="5574747323" u="1"/>
        <n v="5575068486" u="1"/>
        <n v="5574685659" u="1"/>
        <n v="5574867110" u="1"/>
        <n v="5574815845" u="1"/>
        <n v="5574871206" u="1"/>
        <n v="5575085743" u="1"/>
        <n v="5575095269" u="1"/>
        <n v="5575099365" u="1"/>
        <n v="5575322555" u="1"/>
        <n v="5575075344" u="1"/>
        <n v="5575079440" u="1"/>
        <n v="5575219152" u="1"/>
        <n v="5574664400" u="1"/>
        <n v="5574696613" u="1"/>
        <n v="5575111653" u="1"/>
        <n v="5575139770" u="1"/>
        <n v="5574738352" u="1"/>
        <n v="5574896655" u="1"/>
        <n v="5574690310" u="1"/>
        <n v="5574718427" u="1"/>
        <n v="5575263653" u="1"/>
        <n v="5575347131" u="1"/>
        <n v="5574638172" u="1"/>
        <n v="5574815066" u="1"/>
        <n v="5574632742" u="1"/>
        <n v="5575084091" u="1"/>
        <n v="5575120400" u="1"/>
        <n v="5574667717" u="1"/>
        <n v="5575045114" u="1"/>
        <n v="5575194352" u="1"/>
        <n v="5574751195" u="1"/>
        <n v="5575366277" u="1"/>
        <n v="5574987546" u="1"/>
        <n v="5575010694" u="1"/>
        <n v="5575042907" u="1"/>
        <n v="5575073786" u="1"/>
        <n v="5575096934" u="1"/>
        <n v="5574919579" u="1"/>
        <n v="5575343684" u="1"/>
        <n v="5575081978" u="1"/>
        <n v="5575091504" u="1"/>
        <n v="5575329189" u="1"/>
        <n v="5574857915" u="1"/>
        <n v="5575044335" u="1"/>
        <n v="5574764038" u="1"/>
        <n v="5575071579" u="1"/>
        <n v="5575281147" u="1"/>
        <n v="5575355972" u="1"/>
        <n v="5574670161" u="1"/>
        <n v="5574907846" u="1"/>
        <n v="5574646140" u="1"/>
        <n v="5574870203" u="1"/>
        <n v="5575051654" u="1"/>
        <n v="5575098362" u="1"/>
        <n v="5575331951" u="1"/>
        <n v="5575359195" u="1"/>
        <n v="5574734587" u="1"/>
        <n v="5574705136" u="1"/>
        <n v="5574639376" u="1"/>
        <n v="5574737349" u="1"/>
        <n v="5574774992" u="1"/>
        <n v="5574816731" u="1"/>
        <n v="5575073007" u="1"/>
        <n v="5575348335" u="1"/>
        <n v="5574652998" u="1"/>
        <n v="5575077103" u="1"/>
        <n v="5575337936" u="1"/>
        <n v="5575379675" u="1"/>
        <n v="5574642599" u="1"/>
        <n v="5574745541" u="1"/>
        <n v="5574796806" u="1"/>
        <n v="5575020869" u="1"/>
        <n v="5575052209" u="1"/>
        <n v="5575127034" u="1"/>
        <n v="5575220038" u="1"/>
        <n v="5574715217" u="1"/>
        <n v="5575078992" u="1"/>
        <n v="5575358416" u="1"/>
        <n v="5575372911" u="1"/>
        <n v="5575013232" u="1"/>
        <n v="5575209178" u="1"/>
        <n v="5574868090" u="1"/>
        <n v="5575059067" u="1"/>
        <n v="5575115301" u="1"/>
        <n v="5575338491" u="1"/>
        <n v="5574629532" u="1"/>
        <n v="5575076785" u="1"/>
        <n v="5575202875" u="1"/>
        <n v="5575044111" u="1"/>
        <n v="5575123493" u="1"/>
        <n v="5575248710" u="1"/>
        <n v="5575337157" u="1"/>
        <n v="5574688528" u="1"/>
        <n v="5575122159" u="1"/>
        <n v="5574674033" u="1"/>
        <n v="5575373466" u="1"/>
        <n v="5574962522" u="1"/>
        <n v="5574630960" u="1"/>
        <n v="5574658204" u="1"/>
        <n v="5575035601" u="1"/>
        <n v="5575105457" u="1"/>
        <n v="5574634183" u="1"/>
        <n v="5574639152" u="1"/>
        <n v="5575152165" u="1"/>
        <n v="5574638279" u="1"/>
        <n v="5575058288" u="1"/>
        <n v="5575086405" u="1"/>
        <n v="5574824699" u="1"/>
        <n v="5575047889" u="1"/>
        <n v="5574958981" u="1"/>
        <n v="5575332282" u="1"/>
        <n v="5575074672" u="1"/>
        <n v="5575088294" u="1"/>
        <n v="5575139098" u="1"/>
        <n v="5574677350" u="1"/>
        <n v="5575339140" u="1"/>
        <n v="5574629308" u="1"/>
        <n v="5575174534" u="1"/>
        <n v="5574847941" u="1"/>
        <n v="5575001275" u="1"/>
        <n v="5575047110" u="1"/>
        <n v="5575121935" u="1"/>
        <n v="5574632070" u="1"/>
        <n v="5574645692" u="1"/>
        <n v="5575126031" u="1"/>
        <n v="5574706022" u="1"/>
        <n v="5574915590" u="1"/>
        <n v="5575130127" u="1"/>
        <n v="5575209509" u="1"/>
        <n v="5575045776" u="1"/>
        <n v="5574629863" u="1"/>
        <n v="5575077989" u="1"/>
        <n v="5574633959" u="1"/>
        <n v="5574712880" u="1"/>
        <n v="5575239515" u="1"/>
        <n v="5575351110" u="1"/>
        <n v="5574856688" u="1"/>
        <n v="5574968283" u="1"/>
        <n v="5575056730" u="1"/>
        <n v="5574636721" u="1"/>
        <n v="5574631291" u="1"/>
        <n v="5575088070" u="1"/>
        <n v="5575242277" u="1"/>
        <n v="5575040901" u="1"/>
        <n v="5575371590" u="1"/>
        <n v="5574835429" u="1"/>
        <n v="5574629084" u="1"/>
        <n v="5575034598" u="1"/>
        <n v="5575249135" u="1"/>
        <n v="5574857243" u="1"/>
        <n v="5575042790" u="1"/>
        <n v="5575089498" u="1"/>
        <n v="5575050982" u="1"/>
        <n v="5575334502" u="1"/>
        <n v="5574681777" u="1"/>
        <n v="5574765255" u="1"/>
        <n v="5575045552" u="1"/>
        <n v="5574634608" u="1"/>
        <n v="5574633735" u="1"/>
        <n v="5574656422" u="1"/>
        <n v="5574879612" u="1"/>
        <n v="5574996176" u="1"/>
        <n v="5575066032" u="1"/>
        <n v="5574864656" u="1"/>
        <n v="5574938608" u="1"/>
        <n v="5575242053" u="1"/>
        <n v="5575372239" u="1"/>
        <n v="5574630194" u="1"/>
        <n v="5574742662" u="1"/>
        <n v="5574648785" u="1"/>
        <n v="5575096038" u="1"/>
        <n v="5575180389" u="1"/>
        <n v="5574848827" u="1"/>
        <n v="5575048869" u="1"/>
        <n v="5574857019" u="1"/>
        <n v="5575038470" u="1"/>
        <n v="5575088401" u="1"/>
        <n v="5575372794" u="1"/>
        <n v="5574980902" u="1"/>
        <n v="5575307034" u="1"/>
        <n v="5574835760" u="1"/>
        <n v="5575087067" u="1"/>
        <n v="5575310257" u="1"/>
        <n v="5574633511" u="1"/>
        <n v="5574931526" u="1"/>
        <n v="5575355631" u="1"/>
        <n v="5574632177" u="1"/>
        <n v="5575260881" u="1"/>
        <n v="5574804102" u="1"/>
        <n v="5574957436" u="1"/>
        <n v="5575041787" u="1"/>
        <n v="5575130234" u="1"/>
        <n v="5575157478" u="1"/>
        <n v="5575176069" u="1"/>
        <n v="5575372015" u="1"/>
        <n v="5574774651" u="1"/>
        <n v="5575049979" u="1"/>
        <n v="5575067697" u="1"/>
        <n v="5575281361" u="1"/>
        <n v="5574670375" u="1"/>
        <n v="5575104006" u="1"/>
        <n v="5574660849" u="1"/>
        <n v="5575051868" u="1"/>
        <n v="5575060933" u="1"/>
        <n v="5574640924" u="1"/>
        <n v="5575330831" u="1"/>
        <n v="5575340357" u="1"/>
        <n v="5575339023" u="1"/>
        <n v="5574629191" u="1"/>
        <n v="5574713542" u="1"/>
        <n v="5574857350" u="1"/>
        <n v="5575057392" u="1"/>
        <n v="5575206630" u="1"/>
        <n v="5574851920" u="1"/>
        <n v="5575042897" u="1"/>
        <n v="5575099131" u="1"/>
        <n v="5574641479" u="1"/>
        <n v="5574786160" u="1"/>
        <n v="5575046993" u="1"/>
        <n v="5575065584" u="1"/>
        <n v="5575158588" u="1"/>
        <n v="5575163557" u="1"/>
        <n v="5575242939" u="1"/>
        <n v="5574687314" u="1"/>
        <n v="5574869638" u="1"/>
        <n v="5575079206" u="1"/>
        <n v="5575247035" u="1"/>
        <n v="5574734022" u="1"/>
        <n v="5574887356" u="1"/>
        <n v="5575003920" u="1"/>
        <n v="5575111419" u="1"/>
        <n v="5574629746" u="1"/>
        <n v="5574644241" u="1"/>
        <n v="5575287440" u="1"/>
        <n v="5575385413" u="1"/>
        <n v="5575044325" u="1"/>
        <n v="5574735911" u="1"/>
        <n v="5575020304" u="1"/>
        <n v="5575090160" u="1"/>
        <n v="5575113308" u="1"/>
        <n v="5575309254" u="1"/>
        <n v="5575060709" u="1"/>
        <n v="5574654322" u="1"/>
        <n v="5574868859" u="1"/>
        <n v="5575087953" u="1"/>
        <n v="5575325638" u="1"/>
        <n v="5574812625" u="1"/>
        <n v="5575161905" u="1"/>
        <n v="5574634397" u="1"/>
        <n v="5574648892" u="1"/>
        <n v="5574788604" u="1"/>
        <n v="5574802226" u="1"/>
        <n v="5575068028" u="1"/>
        <n v="5575086619" u="1"/>
        <n v="5574642589" u="1"/>
        <n v="5575081189" u="1"/>
        <n v="5574725606" u="1"/>
        <n v="5575238619" u="1"/>
        <n v="5574687963" u="1"/>
        <n v="5574631729" u="1"/>
        <n v="5574645351" u="1"/>
        <n v="5574854919" u="1"/>
        <n v="5574883036" u="1"/>
        <n v="5575050865" u="1"/>
        <n v="5575334385" u="1"/>
        <n v="5574629522" u="1"/>
        <n v="5574634491" u="1"/>
        <n v="5574717969" u="1"/>
        <n v="5574778299" u="1"/>
        <n v="5575057723" u="1"/>
        <n v="5574641810" u="1"/>
        <n v="5575061819" u="1"/>
        <n v="5574632284" u="1"/>
        <n v="5575056389" u="1"/>
        <n v="5575167984" u="1"/>
        <n v="5575289105" u="1"/>
        <n v="5574636380" u="1"/>
        <n v="5575055516" u="1"/>
        <n v="5574630950" u="1"/>
        <n v="5575074107" u="1"/>
        <n v="5575367153" u="1"/>
        <n v="5575138533" u="1"/>
        <n v="5575315888" u="1"/>
        <n v="5575371249" u="1"/>
        <n v="5574634173" u="1"/>
        <n v="5575054182" u="1"/>
        <n v="5574647334" u="1"/>
        <n v="5575047879" u="1"/>
        <n v="5575150821" u="1"/>
        <n v="5575080092" u="1"/>
        <n v="5575262416" u="1"/>
        <n v="5575014332" u="1"/>
        <n v="5575074662" u="1"/>
        <n v="5575144518" u="1"/>
        <n v="5575284230" u="1"/>
        <n v="5574743100" u="1"/>
        <n v="5575078758" u="1"/>
        <n v="5575120497" u="1"/>
        <n v="5574629298" u="1"/>
        <n v="5574704123" u="1"/>
        <n v="5574825244" u="1"/>
        <n v="5574857457" u="1"/>
        <n v="5575071121" u="1"/>
        <n v="5575369136" u="1"/>
        <n v="5574673799" u="1"/>
        <n v="5575247142" u="1"/>
        <n v="5574845724" u="1"/>
        <n v="5575083409" u="1"/>
        <n v="5574630726" u="1"/>
        <n v="5574629853" u="1"/>
        <n v="5575035367" u="1"/>
        <n v="5574886129" u="1"/>
        <n v="5575067580" u="1"/>
        <n v="5574862108" u="1"/>
        <n v="5574890225" u="1"/>
        <n v="5575048528" u="1"/>
        <n v="5575086171" u="1"/>
        <n v="5574642141" u="1"/>
        <n v="5575066246" u="1"/>
        <n v="5575070342" u="1"/>
        <n v="5574631281" u="1"/>
        <n v="5574910705" u="1"/>
        <n v="5575040891" u="1"/>
        <n v="5575050417" u="1"/>
        <n v="5575082630" u="1"/>
        <n v="5574653095" u="1"/>
        <n v="5574666717" u="1"/>
        <n v="5574881254" u="1"/>
        <n v="5575086726" u="1"/>
        <n v="5574629074" u="1"/>
        <n v="5575081296" u="1"/>
        <n v="5575146183" u="1"/>
        <n v="5574857233" u="1"/>
        <n v="5575015536" u="1"/>
        <n v="5575318108" u="1"/>
        <n v="5575019632" u="1"/>
        <n v="5575257317" u="1"/>
        <n v="5574879047" u="1"/>
        <n v="5574907164" u="1"/>
        <n v="5574635932" u="1"/>
        <n v="5574794235" u="1"/>
        <n v="5574864091" u="1"/>
        <n v="5575013329" u="1"/>
        <n v="5575096807" u="1"/>
        <n v="5575181158" u="1"/>
        <n v="5575087281" u="1"/>
        <n v="5574634598" u="1"/>
        <n v="5575049638" u="1"/>
        <n v="5574689959" u="1"/>
        <n v="5574829671" u="1"/>
        <n v="5574857788" u="1"/>
        <n v="5574712646" u="1"/>
        <n v="5575043335" u="1"/>
        <n v="5575048304" u="1"/>
        <n v="5575052400" u="1"/>
        <n v="5575051527" u="1"/>
        <n v="5574972145" u="1"/>
        <n v="5574631057" u="1"/>
        <n v="5575031602" u="1"/>
        <n v="5575050193" u="1"/>
        <n v="5575348208" u="1"/>
        <n v="5574634280" u="1"/>
        <n v="5574876934" u="1"/>
        <n v="5574643345" u="1"/>
        <n v="5574652871" u="1"/>
        <n v="5575043890" u="1"/>
        <n v="5575324187" u="1"/>
        <n v="5575248901" u="1"/>
        <n v="5575341905" u="1"/>
        <n v="5575038460" u="1"/>
        <n v="5574963174" u="1"/>
        <n v="5575084295" u="1"/>
        <n v="5575252124" u="1"/>
        <n v="5575350097" u="1"/>
        <n v="5574697372" u="1"/>
        <n v="5574808967" u="1"/>
        <n v="5574822589" u="1"/>
        <n v="5575004913" u="1"/>
        <n v="5575046652" u="1"/>
        <n v="5575078865" u="1"/>
        <n v="5575013105" u="1"/>
        <n v="5575068466" u="1"/>
        <n v="5575166439" u="1"/>
        <n v="5574639804" u="1"/>
        <n v="5575030823" u="1"/>
        <n v="5575058940" u="1"/>
        <n v="5575087057" u="1"/>
        <n v="5575352859" u="1"/>
        <n v="5574657522" u="1"/>
        <n v="5575034919" u="1"/>
        <n v="5575248583" u="1"/>
        <n v="5575323408" u="1"/>
        <n v="5574973255" u="1"/>
        <n v="5575350652" u="1"/>
        <n v="5575047207" u="1"/>
        <n v="5575075324" u="1"/>
        <n v="5575233627" u="1"/>
        <n v="5575247249" u="1"/>
        <n v="5575358844" u="1"/>
        <n v="5575102107" u="1"/>
        <n v="5574849927" u="1"/>
        <n v="5575059495" u="1"/>
        <n v="5575204176" u="1"/>
        <n v="5574634056" u="1"/>
        <n v="5575263633" u="1"/>
        <n v="5574875837" u="1"/>
        <n v="5575043666" u="1"/>
        <n v="5575048635" u="1"/>
        <n v="5575038236" u="1"/>
        <n v="5574631388" u="1"/>
        <n v="5574663601" u="1"/>
        <n v="5575040998" u="1"/>
        <n v="5575078641" u="1"/>
        <n v="5574905382" u="1"/>
        <n v="5574681319" u="1"/>
        <n v="5575077307" u="1"/>
        <n v="5574870962" u="1"/>
        <n v="5575066908" u="1"/>
        <n v="5574935388" u="1"/>
        <n v="5574631943" u="1"/>
        <n v="5574799772" u="1"/>
        <n v="5574775751" u="1"/>
        <n v="5575073766" u="1"/>
        <n v="5574821586" u="1"/>
        <n v="5575077862" u="1"/>
        <n v="5574872390" u="1"/>
        <n v="5575035250" u="1"/>
        <n v="5575040219" u="1"/>
        <n v="5574633832" u="1"/>
        <n v="5574857895" u="1"/>
        <n v="5574880582" u="1"/>
        <n v="5575024390" u="1"/>
        <n v="5575052507" u="1"/>
        <n v="5574660615" u="1"/>
        <n v="5575009895" u="1"/>
        <n v="5575028486" u="1"/>
        <n v="5575051634" u="1"/>
        <n v="5574636594" u="1"/>
        <n v="5574678333" u="1"/>
        <n v="5575125586" u="1"/>
        <n v="5575168198" u="1"/>
        <n v="5575349649" u="1"/>
        <n v="5575214033" u="1"/>
        <n v="5574630291" u="1"/>
        <n v="5575246246" u="1"/>
        <n v="5574634387" u="1"/>
        <n v="5574718738" u="1"/>
        <n v="5574774972" u="1"/>
        <n v="5575361937" u="1"/>
        <n v="5575016753" u="1"/>
        <n v="5575053062" u="1"/>
        <n v="5575081179" u="1"/>
        <n v="5574633053" u="1"/>
        <n v="5574674792" u="1"/>
        <n v="5575234513" u="1"/>
        <n v="5574637149" u="1"/>
        <n v="5575014546" u="1"/>
        <n v="5575042663" u="1"/>
        <n v="5575088498" u="1"/>
        <n v="5574673458" u="1"/>
        <n v="5575107089" u="1"/>
        <n v="5575218684" u="1"/>
        <n v="5575096690" u="1"/>
        <n v="5574685746" u="1"/>
        <n v="5575025500" u="1"/>
        <n v="5575085830" u="1"/>
        <n v="5575263185" u="1"/>
        <n v="5575043218" u="1"/>
        <n v="5575071335" u="1"/>
        <n v="5575267281" u="1"/>
        <n v="5575309020" u="1"/>
        <n v="5575033692" u="1"/>
        <n v="5575061809" u="1"/>
        <n v="5575089053" u="1"/>
        <n v="5574650865" u="1"/>
        <n v="5575303590" u="1"/>
        <n v="5574649992" u="1"/>
        <n v="5574887677" u="1"/>
        <n v="5574985650" u="1"/>
        <n v="5575060475" u="1"/>
        <n v="5575083623" u="1"/>
        <n v="5575270043" u="1"/>
        <n v="5575279569" u="1"/>
        <n v="5574654088" u="1"/>
        <n v="5575045980" u="1"/>
        <n v="5575059602" u="1"/>
        <n v="5575101341" u="1"/>
        <n v="5574882247" u="1"/>
        <n v="5574830109" u="1"/>
        <n v="5575044646" u="1"/>
        <n v="5575124028" u="1"/>
        <n v="5575043773" u="1"/>
        <n v="5575141746" u="1"/>
        <n v="5575020625" u="1"/>
        <n v="5575258310" u="1"/>
        <n v="5574646451" u="1"/>
        <n v="5574856892" u="1"/>
        <n v="5575024721" u="1"/>
        <n v="5575080082" u="1"/>
        <n v="5575085051" u="1"/>
        <n v="5575014322" u="1"/>
        <n v="5574906823" u="1"/>
        <n v="5574869180" u="1"/>
        <n v="5574980775" u="1"/>
        <n v="5574873276" u="1"/>
        <n v="5575041105" u="1"/>
        <n v="5575324625" u="1"/>
        <n v="5574629288" u="1"/>
        <n v="5574685522" u="1"/>
        <n v="5575034802" u="1"/>
        <n v="5575062919" u="1"/>
        <n v="5575081510" u="1"/>
        <n v="5575347312" u="1"/>
        <n v="5575262961" u="1"/>
        <n v="5575089702" u="1"/>
        <n v="5574641576" u="1"/>
        <n v="5574688284" u="1"/>
        <n v="5574963612" u="1"/>
        <n v="5575088829" u="1"/>
        <n v="5574673789" u="1"/>
        <n v="5575037564" u="1"/>
        <n v="5575330610" u="1"/>
        <n v="5574706002" u="1"/>
        <n v="5574789480" u="1"/>
        <n v="5575111516" u="1"/>
        <n v="5574653864" u="1"/>
        <n v="5575017639" u="1"/>
        <n v="5575255324" u="1"/>
        <n v="5574629843" u="1"/>
        <n v="5574797672" u="1"/>
        <n v="5575147825" u="1"/>
        <n v="5574633939" u="1"/>
        <n v="5575039453" u="1"/>
        <n v="5574754599" u="1"/>
        <n v="5575056710" u="1"/>
        <n v="5574664818" u="1"/>
        <n v="5574710653" u="1"/>
        <n v="5574910695" u="1"/>
        <n v="5575106641" u="1"/>
        <n v="5575086716" u="1"/>
        <n v="5574629064" u="1"/>
        <n v="5574698920" u="1"/>
        <n v="5574674899" u="1"/>
        <n v="5575057265" u="1"/>
        <n v="5575029148" u="1"/>
        <n v="5574907154" u="1"/>
        <n v="5575303142" u="1"/>
        <n v="5575382524" u="1"/>
        <n v="5574859985" u="1"/>
        <n v="5574939367" u="1"/>
        <n v="5575240605" u="1"/>
        <n v="5574634588" u="1"/>
        <n v="5574876369" u="1"/>
        <n v="5575207058" u="1"/>
        <n v="5575285979" u="1"/>
        <n v="5575056486" u="1"/>
        <n v="5574636477" u="1"/>
        <n v="5574640573" u="1"/>
        <n v="5574878258" u="1"/>
        <n v="5575059709" u="1"/>
        <n v="5574872828" u="1"/>
        <n v="5575236603" u="1"/>
        <n v="5575287868" u="1"/>
        <n v="5574648765" u="1"/>
        <n v="5575375442" u="1"/>
        <n v="5574652861" u="1"/>
        <n v="5574806195" u="1"/>
        <n v="5574904168" u="1"/>
        <n v="5575058375" u="1"/>
        <n v="5575184465" u="1"/>
        <n v="5575314651" u="1"/>
        <n v="5574783047" u="1"/>
        <n v="5575360486" u="1"/>
        <n v="5574856999" u="1"/>
        <n v="5575089254" u="1"/>
        <n v="5574654750" u="1"/>
        <n v="5575242588" u="1"/>
        <n v="5574631602" u="1"/>
        <n v="5575344657" u="1"/>
        <n v="5574639794" u="1"/>
        <n v="5574672007" u="1"/>
        <n v="5574979548" u="1"/>
        <n v="5575045308" u="1"/>
        <n v="5575072552" u="1"/>
        <n v="5575021287" u="1"/>
        <n v="5575081617" u="1"/>
        <n v="5575119260" u="1"/>
        <n v="5574857554" u="1"/>
        <n v="5575043101" u="1"/>
        <n v="5575057596" u="1"/>
        <n v="5575024049" u="1"/>
        <n v="5575009554" u="1"/>
        <n v="5575219122" u="1"/>
        <n v="5575055389" u="1"/>
        <n v="5575269926" u="1"/>
        <n v="5575334813" u="1"/>
        <n v="5574640349" u="1"/>
        <n v="5574738322" u="1"/>
        <n v="5574878034" u="1"/>
        <n v="5575381521" u="1"/>
        <n v="5574699806" u="1"/>
        <n v="5574704775" u="1"/>
        <n v="5574634046" u="1"/>
        <n v="5574788253" u="1"/>
        <n v="5574643111" u="1"/>
        <n v="5575075869" u="1"/>
        <n v="5575215581" u="1"/>
        <n v="5574688946" u="1"/>
        <n v="5575275911" u="1"/>
        <n v="5575373884" u="1"/>
        <n v="5575000583" u="1"/>
        <n v="5575084061" u="1"/>
        <n v="5574878589" u="1"/>
        <n v="5574673117" u="1"/>
        <n v="5575054610" u="1"/>
        <n v="5575077297" u="1"/>
        <n v="5574629171" u="1"/>
        <n v="5574675879" u="1"/>
        <n v="5574829213" u="1"/>
        <n v="5574684071" u="1"/>
        <n v="5575029255" u="1"/>
        <n v="5575061468" u="1"/>
        <n v="5574669576" u="1"/>
        <n v="5574865522" u="1"/>
        <n v="5575065564" u="1"/>
        <n v="5575075090" u="1"/>
        <n v="5575097777" u="1"/>
        <n v="5575041543" u="1"/>
        <n v="5575073756" u="1"/>
        <n v="5575153138" u="1"/>
        <n v="5574723603" u="1"/>
        <n v="5574807954" u="1"/>
        <n v="5575036113" u="1"/>
        <n v="5575059261" u="1"/>
        <n v="5574629726" u="1"/>
        <n v="5575049735" u="1"/>
        <n v="5575374994" u="1"/>
        <n v="5574666035" u="1"/>
        <n v="5574852455" u="1"/>
        <n v="5575281117" u="1"/>
        <n v="5574879699" u="1"/>
        <n v="5574907816" u="1"/>
        <n v="5574935933" u="1"/>
        <n v="5575159996" u="1"/>
        <n v="5575345543" u="1"/>
        <n v="5574957747" u="1"/>
        <n v="5575140071" u="1"/>
        <n v="5575349639" u="1"/>
        <n v="5575087933" u="1"/>
        <n v="5574658398" u="1"/>
        <n v="5575078407" u="1"/>
        <n v="5575376422" u="1"/>
        <n v="5575054386" u="1"/>
        <n v="5575072977" u="1"/>
        <n v="5575048956" u="1"/>
        <n v="5575086599" u="1"/>
        <n v="5575366023" u="1"/>
        <n v="5574628947" u="1"/>
        <n v="5574657064" u="1"/>
        <n v="5575258524" u="1"/>
        <n v="5574633043" u="1"/>
        <n v="5574731016" u="1"/>
        <n v="5574870728" u="1"/>
        <n v="5575085265" u="1"/>
        <n v="5575108413" u="1"/>
        <n v="5575084392" u="1"/>
        <n v="5575060371" u="1"/>
        <n v="5575284434" u="1"/>
        <n v="5574692039" u="1"/>
        <n v="5575339334" u="1"/>
        <n v="5574877586" u="1"/>
        <n v="5574629502" u="1"/>
        <n v="5574685736" u="1"/>
        <n v="5575272701" u="1"/>
        <n v="5575044081" u="1"/>
        <n v="5574637694" u="1"/>
        <n v="5574707550" u="1"/>
        <n v="5574758354" u="1"/>
        <n v="5575061799" u="1"/>
        <n v="5575056369" u="1"/>
        <n v="5574678099" u="1"/>
        <n v="5575153469" u="1"/>
        <n v="5574682195" u="1"/>
        <n v="5575017853" u="1"/>
        <n v="5575031475" u="1"/>
        <n v="5574658174" u="1"/>
        <n v="5575040540" u="1"/>
        <n v="5575078183" u="1"/>
        <n v="5575119922" u="1"/>
        <n v="5575371229" u="1"/>
        <n v="5575376198" u="1"/>
        <n v="5575043763" u="1"/>
        <n v="5575295943" u="1"/>
        <n v="5574982972" u="1"/>
        <n v="5574632819" u="1"/>
        <n v="5574679527" u="1"/>
        <n v="5575126780" u="1"/>
        <n v="5575332252" u="1"/>
        <n v="5575130003" u="1"/>
        <n v="5574756702" u="1"/>
        <n v="5575008882" u="1"/>
        <n v="5574649203" u="1"/>
        <n v="5574705437" u="1"/>
        <n v="5575068339" u="1"/>
        <n v="5574736777" u="1"/>
        <n v="5575034792" u="1"/>
        <n v="5575258855" u="1"/>
        <n v="5575389041" u="1"/>
        <n v="5574744969" u="1"/>
        <n v="5575053383" u="1"/>
        <n v="5575067005" u="1"/>
        <n v="5575057479" u="1"/>
        <n v="5574920990" u="1"/>
        <n v="5574813491" u="1"/>
        <n v="5574873821" u="1"/>
        <n v="5575045746" u="1"/>
        <n v="5574644328" u="1"/>
        <n v="5574882013" u="1"/>
        <n v="5575040316" u="1"/>
        <n v="5575371005" u="1"/>
        <n v="5575235389" u="1"/>
        <n v="5574666142" u="1"/>
        <n v="5574777737" u="1"/>
        <n v="5575379197" u="1"/>
        <n v="5575285320" u="1"/>
        <n v="5574968253" u="1"/>
        <n v="5575051731" u="1"/>
        <n v="5575079848" u="1"/>
        <n v="5574724265" u="1"/>
        <n v="5575088040" u="1"/>
        <n v="5575255869" u="1"/>
        <n v="5574635357" u="1"/>
        <n v="5574854451" u="1"/>
        <n v="5574873042" u="1"/>
        <n v="5574905255" u="1"/>
        <n v="5575012754" u="1"/>
        <n v="5575044967" u="1"/>
        <n v="5575222322" u="1"/>
        <n v="5574909351" u="1"/>
        <n v="5575383848" u="1"/>
        <n v="5574633150" u="1"/>
        <n v="5574842718" u="1"/>
        <n v="5575164754" u="1"/>
        <n v="5575346205" u="1"/>
        <n v="5575364796" u="1"/>
        <n v="5574688050" u="1"/>
        <n v="5574631816" u="1"/>
        <n v="5574929831" u="1"/>
        <n v="5574952979" u="1"/>
        <n v="5575069543" u="1"/>
        <n v="5574635912" u="1"/>
        <n v="5575101756" u="1"/>
        <n v="5574843273" u="1"/>
        <n v="5575044188" u="1"/>
        <n v="5574637801" u="1"/>
        <n v="5575271474" u="1"/>
        <n v="5575313213" u="1"/>
        <n v="5574692701" u="1"/>
        <n v="5575037885" u="1"/>
        <n v="5575079624" u="1"/>
        <n v="5574636467" u="1"/>
        <n v="5574864626" u="1"/>
        <n v="5574887774" u="1"/>
        <n v="5574863753" u="1"/>
        <n v="5575036551" u="1"/>
        <n v="5575046077" u="1"/>
        <n v="5574630164" u="1"/>
        <n v="5575022056" u="1"/>
        <n v="5575040647" u="1"/>
        <n v="5575050173" u="1"/>
        <n v="5574634260" u="1"/>
        <n v="5575026152" u="1"/>
        <n v="5575039774" u="1"/>
        <n v="5575235720" u="1"/>
        <n v="5575375432" u="1"/>
        <n v="5574652851" u="1"/>
        <n v="5575150908" u="1"/>
        <n v="5575290620" u="1"/>
        <n v="5574651517" u="1"/>
        <n v="5575028914" u="1"/>
        <n v="5575350077" u="1"/>
        <n v="5575116488" u="1"/>
        <n v="5575172722" u="1"/>
        <n v="5575214461" u="1"/>
        <n v="5575101532" u="1"/>
        <n v="5575072542" u="1"/>
        <n v="5575049394" u="1"/>
        <n v="5574857544" u="1"/>
        <n v="5574991826" u="1"/>
        <n v="5575112947" u="1"/>
        <n v="5575378749" u="1"/>
        <n v="5574856210" u="1"/>
        <n v="5575019070" u="1"/>
        <n v="5574860306" u="1"/>
        <n v="5575363793" u="1"/>
        <n v="5574664360" u="1"/>
        <n v="5574943784" u="1"/>
        <n v="5575027262" u="1"/>
        <n v="5574634909" u="1"/>
        <n v="5574644435" u="1"/>
        <n v="5574895742" u="1"/>
        <n v="5575119805" u="1"/>
        <n v="5575385607" u="1"/>
        <n v="5575025928" u="1"/>
        <n v="5575043646" u="1"/>
        <n v="5575156114" u="1"/>
        <n v="5575062237" u="1"/>
        <n v="5574632702" u="1"/>
        <n v="5574814153" u="1"/>
        <n v="5575038216" u="1"/>
        <n v="5575004669" u="1"/>
        <n v="5575382066" u="1"/>
        <n v="5574663581" u="1"/>
        <n v="5575246450" u="1"/>
        <n v="5575260072" u="1"/>
        <n v="5575054600" u="1"/>
        <n v="5575007431" u="1"/>
        <n v="5575245116" u="1"/>
        <n v="5575366237" u="1"/>
        <n v="5574633257" u="1"/>
        <n v="5574651848" u="1"/>
        <n v="5574857320" u="1"/>
        <n v="5574870942" u="1"/>
        <n v="5574753044" u="1"/>
        <n v="5575046963" u="1"/>
        <n v="5574911347" u="1"/>
        <n v="5575237479" u="1"/>
        <n v="5575260627" u="1"/>
        <n v="5575358600" u="1"/>
        <n v="5574640115" u="1"/>
        <n v="5574751710" u="1"/>
        <n v="5575115485" u="1"/>
        <n v="5575063347" u="1"/>
        <n v="5575347740" u="1"/>
        <n v="5574638781" u="1"/>
        <n v="5575291506" u="1"/>
        <n v="5575361362" u="1"/>
        <n v="5575309224" u="1"/>
        <n v="5575379080" u="1"/>
        <n v="5574870163" u="1"/>
        <n v="5575023497" u="1"/>
        <n v="5575149587" u="1"/>
        <n v="5575266151" u="1"/>
        <n v="5574822994" u="1"/>
        <n v="5575074301" u="1"/>
        <n v="5574872925" u="1"/>
        <n v="5575236700" u="1"/>
        <n v="5574768649" u="1"/>
        <n v="5575020829" u="1"/>
        <n v="5575062568" u="1"/>
        <n v="5575081159" u="1"/>
        <n v="5575042643" u="1"/>
        <n v="5575061234" u="1"/>
        <n v="5575089351" u="1"/>
        <n v="5574641225" u="1"/>
        <n v="5575340658" u="1"/>
        <n v="5574645321" u="1"/>
        <n v="5574663912" u="1"/>
        <n v="5574673438" u="1"/>
        <n v="5575292616" u="1"/>
        <n v="5574793225" u="1"/>
        <n v="5574863081" u="1"/>
        <n v="5575100766" u="1"/>
        <n v="5574643987" u="1"/>
        <n v="5575081714" u="1"/>
        <n v="5575174718" u="1"/>
        <n v="5574689822" u="1"/>
        <n v="5575039102" u="1"/>
        <n v="5575067219" u="1"/>
        <n v="5575333021" u="1"/>
        <n v="5575351612" u="1"/>
        <n v="5574712509" u="1"/>
        <n v="5575113054" u="1"/>
        <n v="5574632254" u="1"/>
        <n v="5575055486" u="1"/>
        <n v="5575083603" u="1"/>
        <n v="5574640446" u="1"/>
        <n v="5575064551" u="1"/>
        <n v="5575157555" u="1"/>
        <n v="5575343975" u="1"/>
        <n v="5575371219" u="1"/>
        <n v="5575067774" u="1"/>
        <n v="5575250098" u="1"/>
        <n v="5575048722" u="1"/>
        <n v="5575384380" u="1"/>
        <n v="5575062344" u="1"/>
        <n v="5574651400" u="1"/>
        <n v="5574674548" u="1"/>
        <n v="5574898611" u="1"/>
        <n v="5574893181" u="1"/>
        <n v="5575349960" u="1"/>
        <n v="5574934920" u="1"/>
        <n v="5574701331" u="1"/>
        <n v="5575097319" u="1"/>
        <n v="5574807496" u="1"/>
        <n v="5574858761" u="1"/>
        <n v="5575045181" u="1"/>
        <n v="5575086920" u="1"/>
        <n v="5575156776" u="1"/>
        <n v="5574629268" u="1"/>
        <n v="5574923187" u="1"/>
        <n v="5575034782" u="1"/>
        <n v="5575038878" u="1"/>
        <n v="5574861523" u="1"/>
        <n v="5574921853" u="1"/>
        <n v="5575042974" u="1"/>
        <n v="5575257511" u="1"/>
        <n v="5575051166" u="1"/>
        <n v="5574649748" u="1"/>
        <n v="5574664243" u="1"/>
        <n v="5574640222" u="1"/>
        <n v="5575175922" u="1"/>
        <n v="5575035337" u="1"/>
        <n v="5575109289" u="1"/>
        <n v="5575253970" u="1"/>
        <n v="5575319730" u="1"/>
        <n v="5574632585" u="1"/>
        <n v="5575038099" u="1"/>
        <n v="5575079838" u="1"/>
        <n v="5575121577" u="1"/>
        <n v="5574659368" u="1"/>
        <n v="5574710633" u="1"/>
        <n v="5574635347" u="1"/>
        <n v="5574681182" u="1"/>
        <n v="5575016840" u="1"/>
        <n v="5575309886" u="1"/>
        <n v="5575034558" u="1"/>
        <n v="5574633140" u="1"/>
        <n v="5574972894" u="1"/>
        <n v="5575127101" u="1"/>
        <n v="5574669449" u="1"/>
        <n v="5575316744" u="1"/>
        <n v="5574649524" u="1"/>
        <n v="5574630472" u="1"/>
        <n v="5575035986" u="1"/>
        <n v="5575087251" u="1"/>
        <n v="5574685833" u="1"/>
        <n v="5575035113" u="1"/>
        <n v="5575323602" u="1"/>
        <n v="5575043305" u="1"/>
        <n v="5575141278" u="1"/>
        <n v="5574628265" u="1"/>
        <n v="5575261938" u="1"/>
        <n v="5575359911" u="1"/>
        <n v="5575383059" u="1"/>
        <n v="5574660478" u="1"/>
        <n v="5574864616" u="1"/>
        <n v="5574631027" u="1"/>
        <n v="5575074184" u="1"/>
        <n v="5574630154" u="1"/>
        <n v="5575040637" u="1"/>
        <n v="5575236583" u="1"/>
        <n v="5574639219" u="1"/>
        <n v="5575012520" u="1"/>
        <n v="5575263827" u="1"/>
        <n v="5574671432" u="1"/>
        <n v="5574675528" u="1"/>
        <n v="5575258397" u="1"/>
        <n v="5575388583" u="1"/>
        <n v="5574646538" u="1"/>
        <n v="5574917309" u="1"/>
        <n v="5574665129" u="1"/>
        <n v="5574734985" u="1"/>
        <n v="5575056148" u="1"/>
        <n v="5575148691" u="1"/>
        <n v="5574635678" u="1"/>
        <n v="5575041192" u="1"/>
        <n v="5575278877" u="1"/>
        <n v="5575324712" u="1"/>
        <n v="5574661588" u="1"/>
        <n v="5575038985" u="1"/>
        <n v="5575053480" u="1"/>
        <n v="5575155549" u="1"/>
        <n v="5575089789" u="1"/>
        <n v="5575257618" u="1"/>
        <n v="5575365117" u="1"/>
        <n v="5574632137" u="1"/>
        <n v="5574660254" u="1"/>
        <n v="5574649855" u="1"/>
        <n v="5574915657" u="1"/>
        <n v="5575334793" u="1"/>
        <n v="5575362910" u="1"/>
        <n v="5574630803" u="1"/>
        <n v="5575045843" u="1"/>
        <n v="5575059465" u="1"/>
        <n v="5575087582" u="1"/>
        <n v="5575204146" u="1"/>
        <n v="5575367006" u="1"/>
        <n v="5574634026" u="1"/>
        <n v="5575249981" u="1"/>
        <n v="5575024584" u="1"/>
        <n v="5575243678" u="1"/>
        <n v="5575010089" u="1"/>
        <n v="5575051828" u="1"/>
        <n v="5574636788" u="1"/>
        <n v="5575042302" u="1"/>
        <n v="5574669001" u="1"/>
        <n v="5574878569" u="1"/>
        <n v="5574644980" u="1"/>
        <n v="5574658602" u="1"/>
        <n v="5575260062" u="1"/>
        <n v="5574639550" u="1"/>
        <n v="5574807379" u="1"/>
        <n v="5575286845" u="1"/>
        <n v="5574661364" u="1"/>
        <n v="5574870932" u="1"/>
        <n v="5575019709" u="1"/>
        <n v="5575088692" u="1"/>
        <n v="5574631913" u="1"/>
        <n v="5575037427" u="1"/>
        <n v="5574696339" u="1"/>
        <n v="5575362686" u="1"/>
        <n v="5575031124" u="1"/>
        <n v="5575343634" u="1"/>
        <n v="5574634675" u="1"/>
        <n v="5574782579" u="1"/>
        <n v="5575020264" u="1"/>
        <n v="5575029790" u="1"/>
        <n v="5575071529" u="1"/>
        <n v="5575365448" u="1"/>
        <n v="5574646963" u="1"/>
        <n v="5575145481" u="1"/>
        <n v="5574632468" u="1"/>
        <n v="5575345523" u="1"/>
        <n v="5574636564" u="1"/>
        <n v="5574655155" u="1"/>
        <n v="5575013961" u="1"/>
        <n v="5575032552" u="1"/>
        <n v="5574631134" u="1"/>
        <n v="5574659251" u="1"/>
        <n v="5574630261" u="1"/>
        <n v="5575040744" u="1"/>
        <n v="5575063892" u="1"/>
        <n v="5575329694" u="1"/>
        <n v="5575357811" u="1"/>
        <n v="5575371433" u="1"/>
        <n v="5574928276" u="1"/>
        <n v="5575235817" u="1"/>
        <n v="5574681065" u="1"/>
        <n v="5574779038" u="1"/>
        <n v="5575366003" u="1"/>
        <n v="5574657044" u="1"/>
        <n v="5575053032" u="1"/>
        <n v="5575061224" u="1"/>
        <n v="5574850783" u="1"/>
        <n v="5575158324" u="1"/>
        <n v="5575078942" u="1"/>
        <n v="5575167389" u="1"/>
        <n v="5575083038" u="1"/>
        <n v="5575166516" u="1"/>
        <n v="5575385149" u="1"/>
        <n v="5575193299" u="1"/>
        <n v="5574861737" u="1"/>
        <n v="5575024136" u="1"/>
        <n v="5574813695" u="1"/>
        <n v="5574828190" u="1"/>
        <n v="5574855434" u="1"/>
        <n v="5575009641" u="1"/>
        <n v="5574766526" u="1"/>
        <n v="5575055476" u="1"/>
        <n v="5575293161" u="1"/>
        <n v="5574774718" u="1"/>
        <n v="5574900808" u="1"/>
        <n v="5574639102" u="1"/>
        <n v="5575263710" u="1"/>
        <n v="5574960265" u="1"/>
        <n v="5575043743" u="1"/>
        <n v="5575048712" u="1"/>
        <n v="5575169833" u="1"/>
        <n v="5574642325" u="1"/>
        <n v="5574936244" u="1"/>
        <n v="5574982952" u="1"/>
        <n v="5574856862" u="1"/>
        <n v="5574818346" u="1"/>
        <n v="5574934910" u="1"/>
        <n v="5575046505" u="1"/>
        <n v="5575354046" u="1"/>
        <n v="5575050601" u="1"/>
        <n v="5575068319" u="1"/>
        <n v="5575278760" u="1"/>
        <n v="5575310973" u="1"/>
        <n v="5574653279" u="1"/>
        <n v="5574675966" u="1"/>
        <n v="5574987603" u="1"/>
        <n v="5575014847" u="1"/>
        <n v="5574641546" u="1"/>
        <n v="5574656041" u="1"/>
        <n v="5575233480" u="1"/>
        <n v="5575261597" u="1"/>
        <n v="5574632020" u="1"/>
        <n v="5574645642" u="1"/>
        <n v="5575275219" u="1"/>
        <n v="5574649738" u="1"/>
        <n v="5574761333" u="1"/>
        <n v="5575055252" u="1"/>
        <n v="5575125108" u="1"/>
        <n v="5574640212" u="1"/>
        <n v="5575087465" u="1"/>
        <n v="5575101087" u="1"/>
        <n v="5574704638" u="1"/>
        <n v="5574853876" u="1"/>
        <n v="5575091561" u="1"/>
        <n v="5574633909" u="1"/>
        <n v="5575044392" u="1"/>
        <n v="5575263486" u="1"/>
        <n v="5575043519" u="1"/>
        <n v="5575113375" u="1"/>
        <n v="5575197726" u="1"/>
        <n v="5575216317" u="1"/>
        <n v="5575281204" u="1"/>
        <n v="5575323816" u="1"/>
        <n v="5575337438" u="1"/>
        <n v="5574884755" u="1"/>
        <n v="5575024467" u="1"/>
        <n v="5575369651" u="1"/>
        <n v="5574632575" u="1"/>
        <n v="5574678410" u="1"/>
        <n v="5575083924" u="1"/>
        <n v="5575349726" u="1"/>
        <n v="5574868926" u="1"/>
        <n v="5575312083" u="1"/>
        <n v="5575288062" u="1"/>
        <n v="5574737406" u="1"/>
        <n v="5575142920" u="1"/>
        <n v="5575348392" u="1"/>
        <n v="5575380605" u="1"/>
        <n v="5574979187" u="1"/>
        <n v="5575309876" u="1"/>
        <n v="5575379732" u="1"/>
        <n v="5575118899" u="1"/>
        <n v="5575248212" u="1"/>
        <n v="5575061331" u="1"/>
        <n v="5574920746" u="1"/>
        <n v="5575083145" u="1"/>
        <n v="5575236479" u="1"/>
        <n v="5575264596" u="1"/>
        <n v="5575031007" u="1"/>
        <n v="5574634558" u="1"/>
        <n v="5575063220" u="1"/>
        <n v="5574633685" u="1"/>
        <n v="5574857748" u="1"/>
        <n v="5574684489" u="1"/>
        <n v="5575187976" u="1"/>
        <n v="5575163955" u="1"/>
        <n v="5574789781" u="1"/>
        <n v="5574794750" u="1"/>
        <n v="5575083700" u="1"/>
        <n v="5574668660" u="1"/>
        <n v="5575036531" u="1"/>
        <n v="5575283742" u="1"/>
        <n v="5575353598" u="1"/>
        <n v="5575078270" u="1"/>
        <n v="5575138600" u="1"/>
        <n v="5575203487" u="1"/>
        <n v="5575287838" u="1"/>
        <n v="5575371316" u="1"/>
        <n v="5575072840" u="1"/>
        <n v="5575375412" u="1"/>
        <n v="5575086462" u="1"/>
        <n v="5575081032" u="1"/>
        <n v="5574637002" u="1"/>
        <n v="5574650624" u="1"/>
        <n v="5574865161" u="1"/>
        <n v="5575074729" u="1"/>
        <n v="5575088351" u="1"/>
        <n v="5574645194" u="1"/>
        <n v="5574658816" u="1"/>
        <n v="5574858858" u="1"/>
        <n v="5575068426" u="1"/>
        <n v="5575017161" u="1"/>
        <n v="5575045278" u="1"/>
        <n v="5575072522" u="1"/>
        <n v="5575319272" u="1"/>
        <n v="5574647956" u="1"/>
        <n v="5575025353" u="1"/>
        <n v="5574819881" u="1"/>
        <n v="5575029449" u="1"/>
        <n v="5574683392" u="1"/>
        <n v="5574977866" u="1"/>
        <n v="5575374409" u="1"/>
        <n v="5574686037" u="1"/>
        <n v="5574871584" u="1"/>
        <n v="5575079594" u="1"/>
        <n v="5575352254" u="1"/>
        <n v="5575293813" u="1"/>
        <n v="5574860831" u="1"/>
        <n v="5575286825" u="1"/>
        <n v="5575225268" u="1"/>
      </sharedItems>
    </cacheField>
    <cacheField name="Publisher name" numFmtId="0">
      <sharedItems containsBlank="1" count="8000">
        <s v="Twenga"/>
        <s v=" RedBrain Ltd"/>
        <s v="bc.net"/>
        <s v="PicClick LLC"/>
        <s v="Idealo Internet GmbH"/>
        <s v="Run a Shop GmbH"/>
        <s v="Opera Software AS"/>
        <s v="wusoma GmbH"/>
        <s v="PAYBACK Italia S.r.l."/>
        <s v="7Pixel srl"/>
        <s v="mWS myWorld Solutions AG"/>
        <s v="eBay eCG Integration IT"/>
        <s v="Digital Link Marketing S.L."/>
        <s v="Roundforest"/>
        <s v="PLEBICOM"/>
        <s v="Humanoid"/>
        <s v="cat escape UG  (haftungsbeschränkt)"/>
        <s v="ShopRepublic GmbH"/>
        <s v="Afiliza"/>
        <s v="Pepper France SAS"/>
        <s v="iGraal"/>
        <s v="Air Miles España S.A."/>
        <s v="Groupon International GmbH"/>
        <s v="Fragrantica INC"/>
        <s v="Weblogs SL"/>
        <s v="HD Bits Networks SL"/>
        <s v="Duck Duck Go"/>
        <s v="Listupp"/>
        <s v="Snow Globe SARL"/>
        <s v="Pagomeno - Subito.it Srl"/>
        <s v="Pointer S.r.l"/>
        <s v="Skimbit Ltd"/>
        <s v="Mozilla"/>
        <s v="CupoNation, S.L."/>
        <s v="JUZAPHOTO di Affaticati Emanuele"/>
        <s v="StockLevel LLC"/>
        <s v="VigLink Inc."/>
        <s v="RedBrain Ltd"/>
        <s v="iKee GmbH"/>
        <s v="Savings United GmbH"/>
        <s v="PatrikMedia"/>
        <s v="Wine-Searcher.com"/>
        <s v="Imnoko Srl"/>
        <s v="Visual Meta GmbH"/>
        <s v="Pixel Research Ltd"/>
        <s v="RETAILMENOT, FRANCE"/>
        <s v="CodeZone"/>
        <s v="Alberto Cinza Seoane"/>
        <s v="Urge IO GmbH"/>
        <s v="Avast SRO"/>
        <s v="Oxygem ( Radins.com)"/>
        <s v="TIKATO SRL"/>
        <s v="Cristian Ruiz Vilchez"/>
        <s v="."/>
        <s v="Axel Springer España"/>
        <s v="Vigape Interactiva SLU"/>
        <s v="digidip GmbH"/>
        <s v="Goles Mágicos"/>
        <s v="zeppy.io"/>
        <s v="Juan Francisco Romero Gutiérrez"/>
        <s v="Alon Gamzu"/>
        <s v="Kimovil Smartphone Comparison S.L."/>
        <s v="Geo-Ship"/>
        <s v="corroy bernard WEbportage"/>
        <s v="MiRubi Internet SL"/>
        <s v="LeGuide.com SA (Ciao)"/>
        <s v="Cuponation France SAS"/>
        <s v="Link World Network SL"/>
        <s v="BATTISTI COLIN"/>
        <s v="Bidwise, Inc."/>
        <s v="PRISA INN SA"/>
        <s v="ENOE SAS"/>
        <s v="Schibsted Market"/>
        <s v="Dipl.-Ing. (FH) Jens Huebscher"/>
        <s v="Bladr.dk ApS"/>
        <s v="Shoop"/>
        <s v="LPDS di Marangella Gabriele &amp;C. S.A.S."/>
        <s v="SAS 360&amp;1"/>
        <s v="Made in AS"/>
        <s v="Colnect"/>
        <s v="Joincom Srl"/>
        <s v="StuccoMedia Ltd"/>
        <s v="Webinteractive di Ventre Fabrizio"/>
        <s v="Oberst BV"/>
        <s v="Picodi.com "/>
        <s v="CHIMERAREVO DI ABATEMARCO GAETANO"/>
        <s v="Jake Becker (admin)"/>
        <s v="Difoosion, S.L."/>
        <s v="ACTEO SOLUCIONES S.L."/>
        <s v="Aitor Rosales Núñez"/>
        <s v="Sparheld International GmbH"/>
        <s v="Future Plc"/>
        <s v="MK Media SRL"/>
        <s v="Sergio Mateos García"/>
        <s v="Advercity"/>
        <s v="WebCom Consulting OG"/>
        <s v="Taumob"/>
        <s v="LionsHome GmbH"/>
        <s v="Sourcefully"/>
        <s v=": AVG Netherlands B.V"/>
        <s v="Inspiring Benefits SL"/>
        <s v="Telecom Italia Spa"/>
        <s v="Maxthon Limited"/>
        <s v="Jose Alberto Ruiz Vazquez"/>
        <s v="Rentabiliweb -Mailorama"/>
        <s v="KIBO eBay"/>
        <s v="Brickset Ltd."/>
        <s v="Antonella Polidori"/>
        <s v="DIGITI - S.R.L.S."/>
        <s v="Fonpit AG"/>
        <s v="Gizlogic"/>
        <s v="GREGORIO SOLDANO"/>
        <s v="Vlad Mercori"/>
        <s v="MONETIZE ME"/>
        <s v="LOZANO ERIC"/>
        <s v="MidAgent LLC"/>
        <s v="Deshydrateur.com"/>
        <s v="Numista SAS"/>
        <s v="Matthew Burgin"/>
        <s v="LE PORT Thibault"/>
        <s v="HAMID OUALI"/>
        <s v="Natali Xavier"/>
        <s v="Patrick Shine"/>
        <s v="Adrien BERNARD"/>
        <s v="Team SpA"/>
        <s v="Codecloud S.r.l.s"/>
        <s v="luis castellano"/>
        <s v="bousquet"/>
        <s v="Afiliaweb S.L."/>
        <s v="FlashPeak Inc."/>
        <s v="SBR"/>
        <s v="24hGold"/>
        <s v="CodiceSconti.it"/>
        <s v="Alex Hajarha"/>
        <s v="Wind Tre S.p.a. con Socio Unico"/>
        <s v="Cibernet Informatica"/>
        <s v="Vivaldi Technologies A/S"/>
        <s v="Emmepi,info di Massimo Pisciotta"/>
        <s v="GNT MEDIA"/>
        <s v="Ralf Herzig"/>
        <s v="Multiclic"/>
        <s v="Advanced Internet Technologies S.L"/>
        <s v="OfertasJuegos"/>
        <s v="Avira GmbH &amp; Co. KG"/>
        <s v="Preisvergleich Internet Services AG"/>
        <s v="aklamio GmbH"/>
        <s v="BookFinder.com"/>
        <s v="Visintin - Morelli - Calenne - Internet &amp; Online Marketing OHG"/>
        <s v="Andrea Mazzariello"/>
        <s v="El Androide Libre SL"/>
        <s v="Erisnet"/>
        <s v="Essam Lababidi"/>
        <s v="Antique Promotion Inc"/>
        <s v="Moviles Online, SL"/>
        <s v="PILUDU GIANLUIGI"/>
        <s v="Natividad Setien Fernandez"/>
        <s v="German Conde Santamaria"/>
        <s v="Studio Tecnico Il Sestante srl"/>
        <s v="Setex aparki"/>
        <s v="Manuela beviacqua"/>
        <s v="JDG EVENTS"/>
        <s v="Giz S.r.l."/>
        <s v="Digital Assets GmbH"/>
        <s v="Fabrice VINCENT"/>
        <s v="Paolo R"/>
        <s v="Ing. Marco Pezzoli"/>
        <s v="Noris Montemezzani"/>
        <s v="Gilles Nectoux"/>
        <s v="Purch"/>
        <s v="Vincent Lachowski"/>
        <s v="Movical Software &amp; Solutions Pte. Ltd."/>
        <s v="New EOL, S.L."/>
        <s v="OrangeBuddies Media World BV"/>
        <s v="Mael Gogail"/>
        <s v="Il Post"/>
        <s v="Monetizer101"/>
        <s v="Jonathan ZABLOT"/>
        <s v="Collinson Latitude"/>
        <s v="NKdata S.L."/>
        <s v="supporto web di pascarella assunta"/>
        <s v="Fidealiste"/>
        <s v="techzilla.it"/>
        <s v="Werepo GmbH"/>
        <s v="RetailMeNot France"/>
        <s v="Aviation Models"/>
        <s v="Kadaza"/>
        <s v="Markus Stamm und Klaus Schroiff GbR - photozone.de"/>
        <s v="DIEGO LOPEZ"/>
        <s v="BUFOX di Moro Simone"/>
        <s v="giulio ciappelli"/>
        <s v="Hugues Ouvrard"/>
        <s v="Carlos García Conde"/>
        <s v="MeilleurMobile"/>
        <s v="sarl en2clics"/>
        <s v="Concepcion Amaya Gamiz"/>
        <s v="Redfive Labs SL"/>
        <s v="Promoshops.it srl"/>
        <s v="Fiorino Maurizio"/>
        <s v="Android"/>
        <s v="Axura SRL"/>
        <s v="FiveCents Media di Carmine Caroppo"/>
        <s v="Oriol Arteaga Barriel"/>
        <s v="VC2B"/>
        <s v="Jean-Charles Branca"/>
        <s v="Webravo SRL"/>
        <s v="YAMBALU"/>
        <s v="MDSP GmbH"/>
        <s v="Entreprise Son Roger"/>
        <s v="Arredacasaonline"/>
        <s v="Pietro Scalzullo"/>
        <s v="Eugene Ilchenko"/>
        <s v="Letsback SL"/>
        <s v="INNATIA NETWORK SLU"/>
        <s v="Prime Wision International Srl"/>
        <s v="Bau Emmanuel"/>
        <s v="Enrique Gonzalez"/>
        <s v="4AT Media"/>
        <s v="PETADILLY GmbH"/>
        <s v="DAIKOZ"/>
        <s v="Numerisch GmbH"/>
        <s v="MANEKI SRL"/>
        <s v="Damien Boiteux"/>
        <s v="WRIGHTLABS LLC"/>
        <s v="WingToFuture"/>
        <s v="Picodi.com S.A."/>
        <s v="Relaciones Personales"/>
        <s v="i-Chollos.com"/>
        <s v="1mpact Revolution, SA"/>
        <s v="DMS LAB SRL"/>
        <s v="Geek's Lab di Veronica Scancarello"/>
        <s v="Homelisty"/>
        <s v="BoardGameGeek, LLC"/>
        <s v="LSDLS"/>
        <s v="1mpact Revolution S.A. (ES)"/>
        <s v="Fabrizio Fichera"/>
        <s v="Bonfire Media, Inc."/>
        <s v="Item Alert"/>
        <s v="Romain DEGRES"/>
        <s v="DonCupones Internet SL"/>
        <s v="Delupe AS"/>
        <s v="Pedro Arroyo Eguren"/>
        <s v="Francesco Terenzani"/>
        <s v="Lovby S.r.l."/>
        <s v="Pasquale Funelli"/>
        <s v="76956209A"/>
        <s v="Clicked PTY Ltd"/>
        <s v="Plebicom Mastercard"/>
        <s v="KC"/>
        <s v="Léo Sour"/>
        <s v="mexiplaza"/>
        <s v="ookoodoo"/>
        <s v="Corpito"/>
        <s v="Mattonito"/>
        <s v="Jesus Alonso"/>
        <s v="Gianmarco Carcione"/>
        <s v="wesley destailleur"/>
        <s v="Alessandro De Marchi"/>
        <s v="sara saliola"/>
        <s v="SaggiaMente di Maurizio Natali"/>
        <s v="Ecosia GmbH"/>
        <s v="Simone Dessi"/>
        <s v="CrossShopper SAS"/>
        <s v="Ram Heer"/>
        <s v="Michele Prendin"/>
        <s v="Ran Chen"/>
        <s v="gabriele gianelli"/>
        <s v="Alessio Tremolati"/>
        <s v="Yotlander Pérez"/>
        <s v="Manuel Iglesias Rodríguez"/>
        <s v="Amalia Pardo Pereira"/>
        <s v="Salvatore Fancello"/>
        <s v="Miquel JUAN BARBERAN"/>
        <s v="Berni trova libri"/>
        <s v="avisus.net"/>
        <s v="Rafael Padial"/>
        <s v="Parrosnet Designs"/>
        <s v="Epasiva"/>
        <s v="Decaseo di Magni Federico"/>
        <s v="Mes Envies SPRL"/>
        <s v="Strange Shop"/>
        <s v="Alexander Milano"/>
        <s v="Phil Shelley"/>
        <s v="Tim Topolewski"/>
        <s v="YFC"/>
        <s v="MAH Media LTD"/>
        <s v="Arena Kom OOD"/>
        <s v="adrian alvarez"/>
        <s v="Federico Pardi"/>
        <s v="erika peota"/>
        <s v="Algorithmedia srl"/>
        <s v="Lálage Rentero"/>
        <s v="Tariffando"/>
        <s v="Roberto Vanzetti"/>
        <s v="Vincenzo Cioccio"/>
        <s v="jean-bernard briois"/>
        <s v="Filippo Mazzocchi"/>
        <s v="CLUBIC SAS"/>
        <s v="Ildefonso Cárdenas"/>
        <s v="juan carlos ruiz alarcon"/>
        <s v="Fabien Raquidel"/>
        <s v="Alessandro Locatelli"/>
        <s v="myg21 srl"/>
        <s v="ToriTori"/>
        <s v="Aranzazu Diaz"/>
        <s v="cuatrosiete CB"/>
        <s v="INTEGRINET INC."/>
        <s v="upMoney Italia"/>
        <s v="Benoît Berthoud"/>
        <s v="Roger Barrios Gonzalez"/>
        <s v="Ta Wen Tan"/>
        <s v="robert beall"/>
        <s v="Giuseppe Di Carlo"/>
        <s v="Harmjan Reinder Heeling"/>
        <s v="HAKAMAE S.A.S."/>
        <s v="Persona Fisica"/>
        <s v="Blue-Area"/>
        <s v="Sonemic, Inc."/>
        <s v="ECN FR-OCS"/>
        <s v="Agent Trouble"/>
        <s v="More Prices Inc"/>
        <s v="Romain PIOT"/>
        <s v="Eychenne Didier"/>
        <s v="VideoGamePriceCharts.com"/>
        <s v="Alejandro Baquera Sanchez"/>
        <s v="Qassa France BV"/>
        <s v="Trovit Search, SL"/>
        <s v="Daniele Proietti"/>
        <s v="SASFCA"/>
        <s v="davide magnan"/>
        <s v="Macity Publishing SRL"/>
        <s v="Alain Barbotte"/>
        <s v="TouchMobile.it"/>
        <s v="Laura Barba"/>
        <s v="wikitimbres"/>
        <s v="www.gamepal.it"/>
        <s v="NATEVIA"/>
        <s v="José Manuel Chasco González"/>
        <s v="Harvest Mobile LLC"/>
        <s v="flavio pavani"/>
        <s v="Lorenzo Sánchez"/>
        <s v="Coyote Communications Inc"/>
        <s v="Marius Johann"/>
        <s v="Popsconto srl"/>
        <s v="boat fuel economy"/>
        <s v="luca francesco calvo"/>
        <s v="Nannini Nicola"/>
        <s v="Retuschör Johan Groth AB"/>
        <s v="Ivan Pardo"/>
        <s v="MueveteBasket.es"/>
        <s v="Honey Science Corp."/>
        <s v="Brock Skov"/>
        <s v="david rios valero"/>
        <s v="D-Mansion"/>
        <s v="Francesco Rosi"/>
        <s v="Araceli Molina Fernández"/>
        <s v="Alan Doro"/>
        <s v="Cowboys In Sweden"/>
        <s v="Jose Miguel Ruiz Tornero"/>
        <s v="Christian Cañete González"/>
        <s v="Steven Livanes"/>
        <s v="Viajero Diem"/>
        <s v="Malicea via Plebicom"/>
        <s v="Tech for Dummies"/>
        <s v="Dealcollector GmbH"/>
        <s v="christophe malavolta"/>
        <s v="mencucci paolo"/>
        <s v="Hipertextual"/>
        <s v="María del Pilar Rodriguez Alfaro"/>
        <s v="Antonio Arredondo Cañadas"/>
        <s v="Loresoft"/>
        <s v="Thierry Chabry"/>
        <s v="Jean-Marc Garcia"/>
        <s v="ADN CONTENTS"/>
        <s v="Compado GmbH"/>
        <s v="yves hereng"/>
        <s v="Amdamax"/>
        <s v="Pinguyweb di Toscano Maria"/>
        <s v="Benoit Bernard"/>
        <s v="Ilary Bottini"/>
        <s v="PriceItUp"/>
        <s v="Hausmitteltipps.de"/>
        <s v="Raúl Manzanares"/>
        <s v="Frederic Da Silva"/>
        <s v="Swagbucks GmbH"/>
        <s v="Daniel Bialas"/>
        <s v="sergio ferri bellver"/>
        <s v="MotionLX LLC"/>
        <s v="OrangeBuddies Media International B.V."/>
        <s v="Isaac garcia martinez"/>
        <s v="Mirco Fiorelli"/>
        <s v="Sonic Network S.L."/>
        <s v="Starburst Software Ltd"/>
        <s v="Dani Rutller"/>
        <s v="AREA72 srls"/>
        <s v="Smartpositive"/>
        <s v="Collect24"/>
        <s v="fp inox sarl"/>
        <s v="Lecointre du Saussay"/>
        <s v="Marta Campos Checa"/>
        <s v="Eurobuch GmbH."/>
        <s v="Alexandre Dubois"/>
        <s v="Pablo Fernández Calavia"/>
        <s v="New Com di S.D."/>
        <s v="Isabelle ALMIRON"/>
        <s v="Andrea Scarponi"/>
        <s v="Joseph Hawes"/>
        <s v="Ofertacular Ofertacular"/>
        <s v="Connexity Europe GmbH"/>
        <s v="irione massimo"/>
        <s v="Fabien Girard"/>
        <s v="La vida Moderna"/>
        <s v="juliaba barklei"/>
        <s v="Spinblog di Nicolò Canal"/>
        <s v="advisato Srl"/>
        <s v="marketingkompass UG (haftungsbeschränkt)"/>
        <s v="Ovenetwork S.L."/>
        <s v="Valid Interactive"/>
        <s v="Rubrikk Group AS"/>
        <s v="Online Merchants Ltd."/>
        <s v="Simona Avolio"/>
        <s v="Raul Miguel Cebrian calvo"/>
        <s v="Augusto Scabellone"/>
        <s v="simona bondi"/>
        <s v="nathalie desprez"/>
        <s v="Uber Web Solutions, LLC"/>
        <s v="Ana Rodríguez González"/>
        <s v="SOFTLAB CORP.LLP"/>
        <s v="Marco Toniolo"/>
        <s v="Progress Concepts Limited"/>
        <s v="xavier negre"/>
        <s v="christian sanz"/>
        <s v="Teluria Networks, S. L."/>
        <s v="Nicola Fin"/>
        <s v="Spirit of Metal"/>
        <s v="iSpazio di Fabiano Confuorto"/>
        <s v="Mega Promozioni"/>
        <s v="MIchela Margaria"/>
        <s v="Takewari, Inc"/>
        <s v="Francesco Arnesano"/>
        <s v="VENDITA  AUTORICAMBI F.LLI TALARICO"/>
        <s v="Coches Antiguos y Clásicos"/>
        <s v="Vis Medicatrix Naturae"/>
        <s v="Guillaume DENIS"/>
        <s v="ubaldo schiavone"/>
        <s v="elias grima marco"/>
        <s v="web"/>
        <s v="Ben Bernard"/>
        <s v="uepSoft"/>
        <s v="My-krem"/>
        <s v="Interdiagnostix"/>
        <s v="Steven Raimondi"/>
        <s v="siham benkhallouk"/>
        <s v="bouillon"/>
        <s v="santino cattafi"/>
        <s v="Jean-Michel UNG"/>
        <s v="WallStreetFishing"/>
        <s v="HolyDogWater"/>
        <s v="David Sánchez"/>
        <s v="Andrea Muñoz"/>
        <s v="JERONIMO CONTRERAS FLORES"/>
        <s v="Nacho Balaguer Serra"/>
        <s v="Emailing Network Sarl"/>
        <s v="davide ambu"/>
        <s v="Jacques Walter"/>
        <s v="Charles Caygill"/>
        <s v="Jordi Blanque"/>
        <s v="Simon Ward"/>
        <s v="Raul Gallegos Gomez"/>
        <s v="New Media Thomas Sanladerer"/>
        <s v="Alessio Gandini"/>
        <s v="Lycaon Bleu SARL"/>
        <s v="campingconcept"/>
        <s v="Collector's Secret"/>
        <s v="BLUDATI BRESCIA SRLS"/>
        <s v="El Grupo Informático"/>
        <s v="Piercarlo Blanchet"/>
        <s v="MusicStack"/>
        <s v="Alida Grottoli"/>
        <s v="clement fesquet"/>
        <s v="Juan Arencibia Cabrera"/>
        <s v="Christophe Gatay"/>
        <s v="Guillermo P"/>
        <s v="Angela Valastro"/>
        <s v="eMarket Elite Inc"/>
        <s v="Bid Marketing"/>
        <s v="alsafa Design"/>
        <s v="francesco esposito"/>
        <s v="Eduardo Martín-Prieto"/>
        <s v="VideoGame Cash"/>
        <s v="Brice Carette"/>
        <s v="Denis Kouznetsov"/>
        <s v="GET Sol 1 GmbH"/>
        <s v="Fokonz SAS"/>
        <s v="Nextag"/>
        <s v="Stephen Lindsay"/>
        <s v="Gaetan Charmette"/>
        <s v="Shanghai Ume Technologies Company Limited"/>
        <s v="Testfreaks AB"/>
        <s v="Davinci Media di Morra"/>
        <s v="Amiot"/>
        <s v="Davide Cantoni"/>
        <s v="eCookie"/>
        <s v="Advise Srl"/>
        <s v="Compra Gioca"/>
        <s v="Gearslutz.com"/>
        <s v="Clément Goubon"/>
        <s v="pxl di Luigi Mascellino"/>
        <s v="COFFRE A BD"/>
        <s v="ARKAD Enterprises Pty Ltd"/>
        <s v="Bawzee Media LLC."/>
        <s v="RunRepeat ApS"/>
        <s v="Digitali"/>
        <s v="infinity newtab"/>
        <s v="Pedro Leite"/>
        <s v="Paolo Rinaldesi"/>
        <s v="Onthoo BVBA"/>
        <s v="TERME Jean-Michel"/>
        <s v="Perfect Future AB"/>
        <s v="Romain Fulcrand"/>
        <s v="Filippo Di Leo"/>
        <s v="Marie SEO"/>
        <s v="Refinery LLC"/>
        <s v="Juan Martín Pascual"/>
        <s v="Amulet Solutions (Europe) Limited"/>
        <s v="demenay jean-michel"/>
        <s v="Ludovic Chabot"/>
        <s v="ICSS AB"/>
        <s v="viviana mucci"/>
        <s v="aparicio ltd"/>
        <s v="Pavel Portniagin"/>
        <s v="Paula Menéndez Cardoso"/>
        <s v="Compagnin Davide"/>
        <s v="CLUTCH ELECTRONICS LLC"/>
        <s v="da oc"/>
        <s v="Roberto Alonso"/>
        <s v="Guillaume LEMERY"/>
        <s v="Ilario Beltramin"/>
        <s v="Thomas Seufert"/>
        <s v="rewardStyle Inc."/>
        <s v="Petrozzi Emilio"/>
        <s v="PANNA COTTA PCG GMBH"/>
        <s v="EMA srls"/>
        <s v="OCTOTECH SOLUTIONS M.R. DI MATERA RICCARDO"/>
        <s v="Jose María Torres Castillo"/>
        <s v="Combier"/>
        <s v="JAIRO GARCIA"/>
        <s v="Mario Villanueva Vicente"/>
        <s v="martin nanut"/>
        <s v="MoboTap, Inc"/>
        <s v="Moonchild Straver"/>
        <s v="Privato"/>
        <s v="AioShop24"/>
        <s v="CLERGET"/>
        <s v="Just Unboxing"/>
        <s v="Luca Galelli"/>
        <s v="ForoHardware.com"/>
        <s v="Longuemare"/>
        <s v="Alexandre MAIRE-DELLEA"/>
        <s v="Giuseppe Motta"/>
        <s v="Mathieu FABRIS"/>
        <s v="Massimo Sganga"/>
        <s v="Deedfactory"/>
        <s v="Xavier Arumí Salavedra"/>
        <s v="MiCamaraDeportiva.com"/>
        <s v="FGC négoce (Franck CHARLES)"/>
        <s v="Deconstructed Media Ltd"/>
        <s v="WorthPoint"/>
        <s v="Javier Bastante Martínez"/>
        <s v="Angel Adonay Cristobal Hernandez"/>
        <s v="dado paypal"/>
        <s v="Barefruit Ltd"/>
        <s v="RMNMHL89E31C743U"/>
        <s v="Aitor Perez Ruiz"/>
        <s v="Innovartisti Srls"/>
        <s v="Vincent Malischewski"/>
        <s v="Florian Morel"/>
        <s v="Artno"/>
        <s v="Nova srl"/>
        <s v="My Favourite Lens"/>
        <s v="Lamaneta.com"/>
        <s v="NIL"/>
        <s v="The Data Refinery, LLC"/>
        <s v="lucia di tommaso"/>
        <s v="Base de données World of Cars"/>
        <s v="FRANCISCO MARHUENDA SALA"/>
        <s v="florian laliche"/>
        <s v="hendrik joosten"/>
        <s v="macgeneration SARL"/>
        <s v="conmuchoestilo"/>
        <s v="Stefano Bruno"/>
        <s v="FrequencyCheck"/>
        <s v="Niche Web Strategies,LLC"/>
        <s v="Fabiola Didone"/>
        <s v="ahmed abdel"/>
        <s v="Alex Villarrubia"/>
        <s v="Iñigo Estefania Aguirre"/>
        <s v="gestion sites et marketing internet."/>
        <s v="Furnò Valentina"/>
        <s v="Stefano Izzo"/>
        <s v="iwascoding GmbH"/>
        <s v="Jose Luis Navarro Giner"/>
        <s v="Reyesdelchollo"/>
        <s v="Rebrickable"/>
        <s v="Jacquet Julien"/>
        <s v="Ferrari Cristoforo snc"/>
        <s v="Jean-Paul Dantin"/>
        <s v="Distinct Ltd"/>
        <s v="OA Direct"/>
        <s v="M6 WEB"/>
        <s v="Ridble S.r.l."/>
        <s v="Marcelo Heredia Gutierrez"/>
        <s v="Imbull"/>
        <s v="David Pérez Romero"/>
        <s v="Antonio Ramírez"/>
        <s v="Evaillant"/>
        <s v="giuseppe migliore"/>
        <s v="ECN FR-Content"/>
        <s v="Massimo Postoli"/>
        <s v="Basenotes International Ltd"/>
        <s v="Salim Tchicha"/>
        <s v="Ixone Rodriguez"/>
        <s v="Luca Olovrap"/>
        <s v="Julien Devergnies"/>
        <s v="Enarrare Omnia S.r.l."/>
        <s v="Tobaco Development Limited"/>
        <s v="lucie Veltz"/>
        <s v="Denys Thomas"/>
        <s v="Links-Lab"/>
        <s v="Manuel Alfonso"/>
        <s v="Stéphane Francon"/>
        <s v="Francesco Lanzillotta"/>
        <s v="vicus GmbH"/>
        <s v="sezai yeter"/>
        <s v="Miguel García Fernández"/>
        <s v="Spotern"/>
        <s v="Snoo Pick"/>
        <s v="Andrea De Benedictis"/>
        <s v="Bart van Doveren"/>
        <s v="Walter Piraino"/>
        <s v="Les Design Parossnet Inc"/>
        <s v="CODEREDUC Sarl"/>
        <s v="Pablo López"/>
        <s v="fabiana loffredo"/>
        <s v="Oscar Rodriguez Perez"/>
        <s v="xbmc-italia.it"/>
        <s v="Guitarreria com"/>
        <s v="Reverse Media Group"/>
        <s v="Enrico Colusso"/>
        <s v="Breixo Mariño"/>
        <s v="Mitja Cernich"/>
        <s v="Modellismo Nanni"/>
        <s v="Neefla Technologies Ltd."/>
        <s v="9193-2970 Québec Inc."/>
        <s v="Sarah Brown"/>
        <s v="arnaud moiret"/>
        <s v="irene bosna"/>
        <s v="Deja dePensar"/>
        <s v="Trileradas"/>
        <s v="Juanjo Gallo"/>
        <s v="anthony rippert"/>
        <s v="www.forolinternas.com"/>
        <s v="Adrián Calendario Belmonte"/>
        <s v="Invitech Online S.L."/>
        <s v="Gaizka Nuñez Barandalla"/>
        <s v="xavier vilcan"/>
        <s v="mauro santoro"/>
        <s v="Siam Internet Co., Ltd."/>
        <s v="Reynald Passerini"/>
        <s v="1mpact Revolution SA (FR)"/>
        <s v="Webportage Nodalys"/>
        <s v="Gianluca Manna"/>
        <s v="Francesca Presentini"/>
        <s v="Yahoo EU 5"/>
        <s v="SonicZero Ltd"/>
        <s v="Aucfan Co.,Ltd."/>
        <s v="Lo Scarabeo Rotax"/>
        <s v="Laurent Moreau"/>
        <s v="Emanuele Scola"/>
        <s v="Daniele Altavilla"/>
        <s v="Hardware Upgrade SRL"/>
        <s v="Gonzalo Cano"/>
        <s v="A-store-amazon"/>
        <s v="MEFTAHI"/>
        <s v="Mary Melita"/>
        <s v="matteo barboni"/>
        <s v="Patrick Bianchin"/>
        <s v="Jhonti Todd-Simpson"/>
        <s v="Anna Beretta"/>
        <s v="Francesco D'Accico"/>
        <s v="Bernard Duhoux"/>
        <s v="Riccardo Ravizza"/>
        <s v="Rudy Kappert"/>
        <s v="Lucia Chacon"/>
        <s v="ThaiPortal"/>
        <s v="Denys Goncharov"/>
        <s v="Giorgio Larocca"/>
        <s v="Alexandre COSTOVICI"/>
        <s v="ENT. SOUTREL DOMINIQUE"/>
        <s v="Corrigon"/>
        <s v="Nicola Asaro"/>
        <s v="Stefano Cargnelutti"/>
        <s v="Sports Fastball"/>
        <s v="Cuponation France"/>
        <s v="Andrea Pastore"/>
        <s v="Gennaro Keller"/>
        <s v="Giovanni Siniscalchi"/>
        <s v="Anna Mazzeo"/>
        <s v="Paola Baccanini"/>
        <s v="Olivier Lando"/>
        <s v="Raffaela Marcogiuseppe"/>
        <s v="comju GmbH"/>
        <s v="Josep Payo Rial"/>
        <s v="Sandro Boschetto"/>
        <s v="miguel angel sevillano sanchez"/>
        <s v="Liquifire Media Inc."/>
        <s v="Matthew Taylor"/>
        <s v="Martino Turrina"/>
        <s v="ELECTRONOOBS EN"/>
        <s v="Frédéric AUDINET"/>
        <s v="Davide Buldrini"/>
        <s v="Celica Hobby"/>
        <s v="Monica Maurici"/>
        <s v="Sonia Perales"/>
        <s v="Mike Johnson"/>
        <s v="Digi Deal Marketing"/>
        <s v="Giacomo Liotti"/>
        <s v="Enrique Esparza Atienza"/>
        <s v="Philip Lee"/>
        <s v="Loïc Girardin - Grain de Sel"/>
        <s v="The Selling Spot"/>
        <s v="Omega Forums"/>
        <s v="JAVIER MIRA"/>
        <s v="Elisa Bertoldi"/>
        <s v="Deyrat"/>
        <s v="JOAQUIN GOMEZ SANCHEZ"/>
        <s v="Thomas Mantero"/>
        <s v="Jesús Navarro Cuquejo"/>
        <s v="Ippoliti"/>
        <s v="David Sarrazin"/>
        <s v="Alessio Cornale"/>
        <s v="Thomas Duyck"/>
        <s v="Matteo Chinello"/>
        <s v="Kwok Hung Ip"/>
        <s v="Robert Bergquist"/>
        <s v="Venus BBW"/>
        <s v="7P.konzepte GmbH"/>
        <s v="abraham barragan torres"/>
        <s v="inkFrog, inc."/>
        <s v="Giulio Gaggiano"/>
        <s v="ivan coratti"/>
        <s v="Fabuleos SAS"/>
        <s v="BPMconcept SAS"/>
        <s v="Target di Rodolfo Locci"/>
        <s v="Matteo Olla"/>
        <s v="MEDIASOCIALAB SRLS"/>
        <s v="Le blog des tire-bouchons"/>
        <s v="Tyler G. Hicks-Wright"/>
        <s v="immacolata simonacci"/>
        <s v="Carlo Procaccini"/>
        <s v="caterina aiello"/>
        <s v="itxaso lacalle"/>
        <s v="SandroLido"/>
        <s v="d'orazi dario"/>
        <s v="PippoCD Blog"/>
        <s v="3labs Srl"/>
        <s v="gasmanne phil"/>
        <s v="Loredana Pasini"/>
        <s v="Vision Smarts SPRL"/>
        <s v="Bernard Robert LOPEZ"/>
        <s v="Adam Smith"/>
        <s v="Alessandro Stomeo"/>
        <s v="Quentin PHILIPPON"/>
        <s v="Third Equity Corporation"/>
        <s v="alvaro  zabala ordoñez"/>
        <s v="Tellier Stephane"/>
        <s v="Widerr di Emanuele Coiana"/>
        <s v="Nuno Roberto da Silva Rodrigues"/>
        <s v="Humans &amp; Adventures S.L."/>
        <s v="SPACESHIP SASU"/>
        <s v="Chollos Pimpollos"/>
        <s v="GIANFREDA ROBERTO"/>
        <s v="Miguel Ángel Hermida"/>
        <s v="biwi-shop"/>
        <s v="jose manuel gallego naya"/>
        <s v="SomosMarketingSocial"/>
        <s v="roberto inferrera"/>
        <s v="Lyudmyla Vasylyna"/>
        <s v="Gianluca Demontis"/>
        <s v="COMCONSULT SARL"/>
        <s v="Gennaro Pettorino"/>
        <s v="Jose García"/>
        <s v="NobelOne Inc."/>
        <s v="FORUM CONSTRUIRE"/>
        <s v="Tristan Joseph Mantha"/>
        <s v="angelo tumicelli"/>
        <s v="Stamp-Collecting-World.com"/>
        <s v="Enrique Ros Franco"/>
        <s v="AHN International"/>
        <s v="Blue Flame Labs LLC"/>
        <s v="David Palmer"/>
        <s v="Julien Verdoorn"/>
        <s v="Pauline MOYNE"/>
        <s v="Jérôme Deweerdt"/>
        <s v="Vincenzo Spoglia"/>
        <s v="Kagoo Ltd"/>
        <s v="Maria Asunción González Montenegro"/>
        <s v="Shariq Kazi"/>
        <s v="antonia pangellieri"/>
        <s v="angeles carrillo"/>
        <s v="Eric Frank Bull"/>
        <s v="Trucos y Astucias"/>
        <s v="MosquitoWeb"/>
        <s v="Francisco Martinez"/>
        <s v="Furlan Paolo"/>
        <s v="MailOnline"/>
        <s v="Jose Antonio Alvarez Iglesias"/>
        <s v="Joshua Males"/>
        <s v="ISK Communication"/>
        <s v="eSeller Street, Inc"/>
        <s v="EditionsUP !"/>
        <s v="Cyril Sénicourt"/>
        <s v="Luca Piva"/>
        <s v="Pier Giorgio Liprino"/>
        <s v="Andrés Ortega Montero"/>
        <s v="Gaizka"/>
        <s v="Charles-Antoine CHHUN"/>
        <s v="Jean-Baptiste LEHEUP"/>
        <s v="FERYANA"/>
        <s v="Fabrice BEAL"/>
        <s v="Panayiota Chimonidou"/>
        <s v="DECAVATA JACQUES"/>
        <s v="Ludmila Tsybulskaya"/>
        <s v="chenli"/>
        <s v="Un quadrato di giardino"/>
        <s v="manipovore"/>
        <s v="Calvin s.r.l."/>
        <s v="Antonio Fico"/>
        <s v="David Kennard"/>
        <s v="samir hamel"/>
        <s v="Alessandro Sirignano"/>
        <s v="Blogdeofertazas"/>
        <s v="Ander Arriola Arregi"/>
        <s v="michele trasi"/>
        <s v="TPVPOS, S.L."/>
        <s v="alphaforum.net"/>
        <s v="Enrico Platino"/>
        <s v="Christine Ceuppens"/>
        <s v="Subaru Cars and Parts"/>
        <s v="Collector's Network, Inc"/>
        <s v="Patricia Hayes"/>
        <s v="Marco Chinellato"/>
        <s v="Midley, Inc."/>
        <s v="Giancarlo Morrone"/>
        <s v="Chris Gozdzik"/>
        <s v="Giuseppe Salvia"/>
        <s v="antonio cozzi"/>
        <s v="Mario Privitera"/>
        <s v="ABELtronics Ltd"/>
        <s v="Uriel Adolfo Torres Vergara"/>
        <s v="Punti Trigger"/>
        <s v="Bring a Trailer Media LLC"/>
        <s v="Diagnosis2013"/>
        <s v="David Moral"/>
        <s v="Earning Thousands Online"/>
        <s v="Hardmaniacos"/>
        <s v="Women Community, S.L."/>
        <s v="Charles Albisson"/>
        <s v="Overthings S.L."/>
        <s v="Brain Damage Online"/>
        <s v="Maxime Rousselin"/>
        <s v="rollomotero"/>
        <s v="ITYIS SIGLO XXI"/>
        <s v="pilar jarque"/>
        <s v="silviu marinel"/>
        <s v="raffaello pisaturo"/>
        <s v="miguel angel fuentes benito"/>
        <s v="Víctor Manuel Lozano Diez"/>
        <s v="forumnavigation"/>
        <s v="andrea zocchi"/>
        <s v="Offresasaisir"/>
        <s v="Sébastien Bosquier"/>
        <s v="Luca Tubiello"/>
        <s v="roberto bortolussi"/>
        <s v="Maximum Media, S.L."/>
        <s v="La Medicina del terzo millennio"/>
        <s v="Aurven LLC"/>
        <s v="Stefan Fassbind"/>
        <s v="Duttotech"/>
        <s v="ISABELLA DESCA"/>
        <s v="Ditta individuale"/>
        <s v="K7media"/>
        <s v="Fillâtre Ludwig"/>
        <s v="Web Sessions"/>
        <s v="ignjatovic sacha"/>
        <s v="Denis Repérant"/>
        <s v="Caferaceros"/>
        <s v="Jesús Martínez Torrecilla"/>
        <s v="Dirk Bernhardt"/>
        <s v="ToreJeo Web Agency"/>
        <s v="Christophe Paumelle"/>
        <s v="asie divertissement pour tous"/>
        <s v="Gabriele Mari"/>
        <s v="Chollazos"/>
        <s v="Olivia Rose"/>
        <s v="Pablo López Herrero"/>
        <s v="Mario Arturo Portilla Segovia"/>
        <s v="antoine lessieux"/>
        <s v="Stéphane Teulié (Webportage)"/>
        <s v="Federico Javier Moyano"/>
        <s v="Rocco Costarella"/>
        <s v="Solange Kiema"/>
        <s v="Marta Zura-Puntaroni"/>
        <s v="CASTELSERVICE sas"/>
        <s v="bryan techer"/>
        <s v="Radiosification"/>
        <s v="Yannick Zoller"/>
        <s v="daniele bursi"/>
        <s v="Alleix richard"/>
        <s v="Vincenzo Di Ronza"/>
        <s v="Di Porzio Antonio"/>
        <s v="Broch Didier"/>
        <s v="Andrea Tedeschi"/>
        <s v="Ciro David Battipaglia"/>
        <s v="Associazione Culturale"/>
        <s v="TurboLab.it"/>
        <s v="FIESTISIMA"/>
        <s v="SearchDome Inc."/>
        <s v="CFABS"/>
        <s v="Shopial LTD"/>
        <s v="Adv Italia di Valerio Carpentieri"/>
        <s v="Carl Morris"/>
        <s v="Davide Nonino"/>
        <s v="Luca Moncalieri"/>
        <s v="andrea mucedola"/>
        <s v="Jesús Montero"/>
        <s v="PS4 vs Xbox One"/>
        <s v="Alberny Sébastien"/>
        <s v="Riccardo Fiabane"/>
        <s v="Vincenzo Ciocia"/>
        <s v="Allrepair"/>
        <s v="Annette Matos"/>
        <s v="mario modica"/>
        <s v="vincenzo De Biase"/>
        <s v="Comeme la pizza"/>
        <s v="Navajas Tácticas"/>
        <s v="Michaël Zimon"/>
        <s v="Luca Mattiussi"/>
        <s v="Julien Fouillat"/>
        <s v="4h10.com"/>
        <s v=" _x001a_ _x001a_"/>
        <s v="The Socialite Family"/>
        <s v="Alexander Reif"/>
        <s v="Auto-entrepreneur Letanoux Yann"/>
        <s v="Ferran Salguero"/>
        <s v="Periodista DIgital, S.L."/>
        <s v="noestudies.com"/>
        <s v="francisca ovalle"/>
        <s v="carlos navas"/>
        <s v="Ninetynine Ways Media"/>
        <s v="DomDoo"/>
        <s v="schroll jordan"/>
        <s v="Salvatore Criniti"/>
        <s v="Cyclepromo"/>
        <s v="Gionatan Merola"/>
        <s v="Matteo Baronchelli"/>
        <s v="Giovanni Ferrara"/>
        <s v="Paula BCM"/>
        <s v="Thiago Almeida"/>
        <s v="Washington Calderon Flores"/>
        <s v="Les Dénicheurs"/>
        <s v="Cesard"/>
        <s v="KNOEFEL David"/>
        <s v="Jesus lopez norte"/>
        <s v="andrea sturiale"/>
        <s v="Patrich Bagni"/>
        <s v="Devis Incerti"/>
        <s v="Three Trees LLC"/>
        <s v="Business Element"/>
        <s v="Smoothi.de"/>
        <s v="gabriele perrone"/>
        <s v="Stintup"/>
        <s v="Morgan Johansson"/>
        <s v="Herve Keller"/>
        <s v="Antonio Bassano"/>
        <s v="cristina fersini"/>
        <s v="Aitor Sánchez González"/>
        <s v="Sebastian Koch (DE288266941)"/>
        <s v="Jennifer CETOUTE"/>
        <s v="katy gonzalez"/>
        <s v="HexaOctet"/>
        <s v="Nakoko"/>
        <s v="Gianluca Punzi"/>
        <s v="smell-a-likes.com"/>
        <s v="nykaly"/>
        <s v="Eduardo Ruiz Peña"/>
        <s v="F.A.I. PESCARA SERVICE di Di Tommaso Corrado S.A.S. "/>
        <s v="Graz Novembre"/>
        <s v="Djibril Diallo"/>
        <s v="Tibesti, LLC."/>
        <s v="red plan design studio snc"/>
        <s v="Ciuvo GmbH"/>
        <s v="Alex Barredo"/>
        <s v="Recetas Dukan Maria Martinez.com"/>
        <s v="Carlos Rivas"/>
        <s v="Simone Panziera"/>
        <s v="Romain GOUBON"/>
        <s v="RGPSoft di Rossi Giampaolo"/>
        <s v="Martin Thomson"/>
        <s v="Gael Laporte"/>
        <s v="fouad chetioui"/>
        <s v="Remy Dicks"/>
        <s v="Stefano Heritier"/>
        <s v="Tania Baldeon Honorio"/>
        <s v="Online-listing.com"/>
        <s v="julio cesar cedano"/>
        <s v="Emanuele Francesio"/>
        <s v="Eduardo Garcia"/>
        <s v="Money Saver Spain"/>
        <s v="Luca Ricatti"/>
        <s v="Photografia s.r.l."/>
        <s v="Carlo Di Chiara Maggioli"/>
        <s v="Alerabat.com Sp. z o.o."/>
        <s v="MEDIACREA"/>
        <s v="Stuart Anderson"/>
        <s v="Alessio Mereu"/>
        <s v="The Zedign House"/>
        <s v="Sell.com, Inc."/>
        <s v="Mis carritos de bebé"/>
        <s v="Giuseppe Cifaldi"/>
        <s v="Juan Carlos Cruces Correa"/>
        <s v="Federico Oreto"/>
        <s v="Natomica LTD"/>
        <s v="Hunt Ltd."/>
        <s v="amiopari"/>
        <s v="eitalsat"/>
        <s v="Vincent SEROT"/>
        <s v="Damiano Fiorito Accardi"/>
        <s v="compracomida.com"/>
        <s v="david soriano marquez"/>
        <s v="daniela greco"/>
        <s v="Beppi Candido"/>
        <s v="Jean-Benoît Moingt"/>
        <s v="Anna Ruggeri Pizzi"/>
        <s v="La Mazmorra Abandon"/>
        <s v="Alain Stouvenel"/>
        <s v="lilivoyance"/>
        <s v="3GVision LTD"/>
        <s v="Cristian Company Font"/>
        <s v="Francesca Minonne"/>
        <s v="Philippe Cogné"/>
        <s v="Nembol, Inc."/>
        <s v="GSMchoice"/>
        <s v="Oliver Ratzesberger"/>
        <s v="manach"/>
        <s v="Francisco José Bailón Gil"/>
        <s v="Inseparabileweb"/>
        <s v="Denis Lavigne"/>
        <s v="sonia d ippolito"/>
        <s v="Habbage"/>
        <s v="Pablo Calvo"/>
        <s v="massimiliano aconito economica"/>
        <s v="Jaime Bermejo Zubelzu"/>
        <s v="BJC Micro"/>
        <s v="Valentinas Buzas"/>
        <s v="Giovanni Cecchi"/>
        <s v="Agnes Hasszanne Szondi"/>
        <s v="DoAT Media Ltd"/>
        <s v="Mimisse"/>
        <s v="Dani Medina"/>
        <s v="RED LINK TO MEDIA SL"/>
        <s v="Daniel Adam Crouch"/>
        <s v="Fabrizio Capecchi"/>
        <s v="ROY Anthony"/>
        <s v="gabriel machancoses aisa"/>
        <s v="Sardegna by Night"/>
        <s v="Alex Garcia"/>
        <s v="Carlos Mor"/>
        <s v="GIUSEPPE CHIARAMIDA"/>
        <s v="Alek ADROVIC"/>
        <s v="The Typewriter Database"/>
        <s v="Blogger"/>
        <s v="AIUEO"/>
        <s v="maurizio carbonaro"/>
        <s v="Salvatore Giannotta"/>
        <s v="spring"/>
        <s v="Filipe Bento"/>
        <s v="Antonio Lomaestro"/>
        <s v="Carlo Palmieri"/>
        <s v="la-poule-wyandotte.fr"/>
        <s v="Bloo S.r.l."/>
        <s v="Luca Bertone"/>
        <s v="BOUTET Elodie"/>
        <s v="Dennis Landman"/>
        <s v="Hartmann Multimedia Service"/>
        <s v="Sara Montagnini"/>
        <s v="Alejandro Daniel Darino"/>
        <s v="Emilio Gonzalez Rodriguez"/>
        <s v="Anthony Crato"/>
        <s v="Cheikh Ahmadou Tdiane Kane"/>
        <s v="mirko fontanella"/>
        <s v="Serglofar"/>
        <s v="MariaPaola Violi"/>
        <s v="Nicola Gallotti"/>
        <s v="Romen Lapesa Martin"/>
        <s v="Marianna Lo Priore"/>
        <s v="CQE"/>
        <s v="Daniele Reviglione"/>
        <s v="Eva  Perona"/>
        <s v="Netminers SL"/>
        <s v="Luca Vailati"/>
        <s v="TIENDEO WEB MARKETING SL (ESB65488959)"/>
        <s v="Ruben Lorente Urosa"/>
        <s v="Six String Rocks"/>
        <s v="Manuel Murtas"/>
        <s v="Raquel carceller"/>
        <s v="Spigot, Inc."/>
        <s v="Patricia Rajado"/>
        <s v="Advantech Consulting, Inc."/>
        <s v="nafisa ganssane"/>
        <s v="Enrico Del Giorno"/>
        <s v="Russ Romei"/>
        <s v="Roberge Isabelle"/>
        <s v="Nikolaos Mitsou"/>
        <s v="Lucia Russo"/>
        <s v="Michele Capuozzo"/>
        <s v="Luigi Burgio"/>
        <s v="Intolerancialactosa.net"/>
        <s v="Jose Aragonés Lleixá"/>
        <s v="Genoveva Tadeo"/>
        <s v="Luz Diaz"/>
        <s v="Irene Echeverria"/>
        <s v="Motion Head di Gianpiero Margiotta"/>
        <s v="marcello macis"/>
        <s v="Nomix s.r.l."/>
        <s v="Goldoweb"/>
        <s v="sabrina rosa"/>
        <s v="Compro Antiquariato"/>
        <s v="Gnod"/>
        <s v="Simone Tota"/>
        <s v="Dimitri Corsi EIRL"/>
        <s v="SoleRacks"/>
        <s v="Albertoq Martin"/>
        <s v="Social Web Tech Ltd"/>
        <s v="Daniel Castillo Lozano"/>
        <s v="http://www.giuseppemascolo.com/"/>
        <s v="OPENLINK"/>
        <s v="Barrié Christian"/>
        <s v="NovaStart di Michele Alicino"/>
        <s v="Rafael Roman Ledesma"/>
        <s v="Sara Miguel"/>
        <s v="eMercadotecnia"/>
        <s v="Slavko Hohos"/>
        <s v="COLECCIOLIBROS"/>
        <s v="Cadran"/>
        <s v="ALFIO RUSSO"/>
        <s v="Pierlot"/>
        <s v="Alessandro Izzo"/>
        <s v="Zupranski"/>
        <s v="Josep Ferrer Cazalla"/>
        <s v="Fugosfera"/>
        <s v="Thanks4follow"/>
        <s v="Pablo Bao Delgado"/>
        <s v="Vitor Dinis Ferreira Alfaiate dos Reis"/>
        <s v="Alex Medina"/>
        <s v="luke mccarthy"/>
        <s v="Leonardo Paluzzi"/>
        <s v="lecerf"/>
        <s v="alixblog com"/>
        <s v="il mobile antico"/>
        <s v="Alessandro Ruggiero"/>
        <s v="Giulio Lo Cascio"/>
        <s v="Origin Jantes"/>
        <s v="Inspira Web SL"/>
        <s v="zitouni sofiane"/>
        <s v="Manuel  Camacho Fernandez"/>
        <s v="Marta Cerreto"/>
        <s v="Enrique Fernandez"/>
        <s v="Keyla Flores"/>
        <s v="JOSE ANTONIO MENDAÑA MAZARIO"/>
        <s v="carsandcarparts.net"/>
        <s v="El Tuburbio"/>
        <s v="Sara Lapeña Escobar"/>
        <s v="radu stanescu"/>
        <s v="Patatero"/>
        <s v="diego marsicano"/>
        <s v="Nuno Rocha"/>
        <s v="leemp3"/>
        <s v="fernando rodriguez jimenez"/>
        <s v="Celibe"/>
        <s v="MinuteBuzz"/>
        <s v="Cyril Peroglio"/>
        <s v="Ou trouver / Ou acheter"/>
        <s v="Mitchell Reel Museum Inc"/>
        <s v="Nicola Braile"/>
        <s v="Lorenzo Herrera Aznar"/>
        <s v="Michael Kiely"/>
        <s v="Roberta Merli"/>
        <s v="Michael Barrett"/>
        <s v="Francesco Zuena"/>
        <s v="New-Bit S.a.S. di Ranieri Luca &amp; C."/>
        <s v="María José Morenilla Martínez"/>
        <s v="Angelo Lisi"/>
        <s v="Voyageurs du Net"/>
        <s v="Shady web studio"/>
        <s v="K&amp;M Styles and More! LLC"/>
        <s v="Francisco Ruiz"/>
        <s v="Diego Pestaña Gómez"/>
        <s v="Gianpietro Nava"/>
        <s v="sebastien Lucascio"/>
        <s v="Miguel Angel Gaton Garcia"/>
        <s v="7ko SAS"/>
        <s v="Felisa Martinez Perez"/>
        <s v="LSI"/>
        <s v="Serinus42 BV"/>
        <s v="Snaztastic Media, LLC"/>
        <s v="Pierre Lecourt"/>
        <s v="Elisa Medina"/>
        <s v="SEOFEVER"/>
        <s v="davide ruiba"/>
        <s v="CT"/>
        <s v="CÁLLESE Y COJA MI DINERO"/>
        <s v="Libro de Estilo y Moda"/>
        <s v="Eddy Miola"/>
        <s v="Antonio Quagliata"/>
        <s v="HIRAIDE NAOYA"/>
        <s v="Offerte Low Cost"/>
        <s v="Guy Debord"/>
        <s v="BRCH US CORP"/>
        <s v="Sergio Garcia Melgar"/>
        <s v="David Hermida"/>
        <s v="Jordi Blecua"/>
        <s v="Franco Parisi"/>
        <s v="Zeyer Céline"/>
        <s v="stefano di biasi"/>
        <s v="TILLIEZ"/>
        <s v="Tommaso Villlla"/>
        <s v="Giuseppe Scarci"/>
        <s v="Federica Cimetti"/>
        <s v="Luca Ronchi"/>
        <s v="Alan Roberts"/>
        <s v="Verbay di Filippo Cordioli"/>
        <s v="GSG-Konzept Giuseppe Gioia"/>
        <s v="HADAMAR Olivier"/>
        <s v="Hi Tech Solution LLC"/>
        <s v="Silvio Dell'Acqua"/>
        <s v="Javier Casquero Menéndez"/>
        <s v="Antonio Godoy"/>
        <s v="The Acaeum"/>
        <s v="InfoGears Inc."/>
        <s v="Foro KD"/>
        <s v="Prometheus Interactive LLC"/>
        <s v="Salesbutlers UG (haftungsbeschränkt)"/>
        <s v="Luis Tamiet"/>
        <s v="Florian Beulé"/>
        <s v="jose ramirez"/>
        <s v="FABRIZIO DILUCA"/>
        <s v="Bertelli Franco"/>
        <s v="Mark Cotton"/>
        <s v="Alkony"/>
        <s v="Antonino Emma"/>
        <s v="Alessandra Belfiori"/>
        <s v="City Concession Co. of AZ Inc"/>
        <s v="Romain Brami"/>
        <s v="MAF CLEANING"/>
        <s v="Fethi HACHEMI"/>
        <s v="francisco ortega atance"/>
        <s v="JESUS B."/>
        <s v="Cosmetica d Anjou"/>
        <s v="Professioneseo"/>
        <s v="Protopage Ltd"/>
        <s v="Ideare"/>
        <s v="Sig"/>
        <s v="Céline Simon"/>
        <s v="jose felipe gil jaramillo"/>
        <s v="Pablo Martínez garcia"/>
        <s v="Admcity.com CO. Ltd."/>
        <s v="Tim Manasterski"/>
        <s v="Ghalib Zitouni"/>
        <s v="Esperto SEO S.R.L."/>
        <s v="Luna Federica Bonomi"/>
        <s v="boris cornilleau"/>
        <s v="Yahoo! Sarl"/>
        <s v="Danny steve Peñaloza"/>
        <s v="Tu Smartwatch"/>
        <s v="Ryan Camilleri"/>
        <s v="Robert Rushton"/>
        <s v="Momentica LLC"/>
        <s v="Partituras Network SL"/>
        <s v="La Vivandiere"/>
        <s v="Le migliori serie tv crime raccontate, descritte e rappresentate da un punto di vista originale e coinvolgente. (guida episodi,"/>
        <s v="Citimania Web, S.L."/>
        <s v="Robert Messenger, Jr."/>
        <s v="silvia rivara"/>
        <s v="BrickPicker"/>
        <s v="diyAudio"/>
        <s v="Jean-François Guichard"/>
        <s v="Sebastien GILLES"/>
        <s v="kandy me"/>
        <s v="Andrea Bellusci"/>
        <s v="Pedro Berdonces"/>
        <s v="juergensen.net Community Management &amp; Consulting"/>
        <s v="Firestorm Apps Ltd"/>
        <s v="Volee"/>
        <s v="Alexandre LINARES"/>
        <s v="PWIWO di Copelli Marco"/>
        <s v="Raphael Vavasseur"/>
        <s v="www.marcosdigitalesbaratos.com"/>
        <s v="fashioniamoci"/>
        <s v="mario conte"/>
        <s v="Ombretta Pestelli"/>
        <s v="eugenio delmale"/>
        <s v="Luca Antonelli"/>
        <s v="Javier Llanos Villegas"/>
        <s v="Agathe MARTIGNY"/>
        <s v="Jose Antonio Gago Diaz"/>
        <s v="Frédéric Gazoni"/>
        <s v="A LA PETITE COLLECTION"/>
        <s v="Randy Yates"/>
        <s v="Alejandro García Burgos"/>
        <s v="giacomo venuto"/>
        <s v="NYC Crazy Girl"/>
        <s v="MATTEO LANZA"/>
        <s v="Jose MAnuel Andrades Pino"/>
        <s v="nicolas martinez"/>
        <s v="Frédéric SIMUNEK"/>
        <s v="James Cave"/>
        <s v="Julio Perez"/>
        <s v="Trufflepiggy e.U."/>
        <s v="Molaunhuevo"/>
        <s v="dore"/>
        <s v="privato cittadino"/>
        <s v="Paolo De Gregorio"/>
        <s v="Olivier DUMAS"/>
        <s v="Promo Studio"/>
        <s v="Jose García González"/>
        <s v="Antonio Isetta"/>
        <s v="Mario Proietti"/>
        <s v="Katia Dolce"/>
        <s v="Jasper Yeung"/>
        <s v="Elisa Baravalle"/>
        <s v="TrustedReviews / IPC Media"/>
        <s v="la lopez cafe sl"/>
        <s v="Thomas Wiemers"/>
        <s v="yamil vocal"/>
        <s v="Laurent LACHAVANNE"/>
        <s v="Ghost Of The Doll"/>
        <s v="sito web"/>
        <s v="la coccinelle annonce"/>
        <s v="Bertrand Surin"/>
        <s v="TraumFabrik"/>
        <s v="Samuele Schilirò"/>
        <s v="pierino juglair"/>
        <s v="Raspyfi.com"/>
        <s v="chadi chabib"/>
        <s v="Mario Casas Morante"/>
        <s v="Jérémy Naim-Bouchet"/>
        <s v="FWR Finance"/>
        <s v="Marian Franco Arce"/>
        <s v="Giacomo Braccini"/>
        <s v="Jose Lizama"/>
        <s v="Daniel Amorín"/>
        <s v="giovanni spina"/>
        <s v="senseGates"/>
        <s v="José Antonio Osuna García"/>
        <s v="Pesca on line"/>
        <s v="Bruno Uccello"/>
        <s v="Jérome DUCASSE"/>
        <s v="Faivre Frederic Webworking"/>
        <s v="Orazio Salvini"/>
        <s v="Bestalia"/>
        <s v="a"/>
        <s v="Laura Cabezas"/>
        <s v="MisterChollos"/>
        <s v="Marco Pezzotti"/>
        <s v="alessandro nasciuti"/>
        <s v="Bastien Gautier"/>
        <s v="antonio martin"/>
        <s v="Deliege"/>
        <s v="Tablet Prezzi"/>
        <s v="Laura Redoutey"/>
        <s v="gregory todd allen"/>
        <s v="isabel garcia sanchez"/>
        <s v="David Nombela Sánchez"/>
        <s v="Adrovic Alek"/>
        <s v="enzo diernia"/>
        <s v="Daina Finance LTD"/>
        <s v="Bechir Medini"/>
        <s v="davide perillo"/>
        <s v="Ideacolor di Mangiarratti Massimo"/>
        <s v="Maxime RONDEAU"/>
        <s v="yannick julet"/>
        <s v="Domingo Puerto Gomez"/>
        <s v="Manuele Di Stefano"/>
        <s v="Sorlot Ludovic"/>
        <s v="PASARELA DIRECTA S.L."/>
        <s v="Francesco Patanè"/>
        <s v="andrea portoghese"/>
        <s v="Roberto Carlos Hernando Robles"/>
        <s v="DVDPASCHER SARL"/>
        <s v="Massimiliano Calì"/>
        <s v="David Pugnetti"/>
        <s v="Maria Garcia Vazquez"/>
        <s v="Rolfs Almonte Diaz"/>
        <s v="www.recalledcomics.com"/>
        <s v="Susanna Basile"/>
        <s v="Felipe Fernández Perera"/>
        <s v="lucien lejeune"/>
        <s v="Sébastien Lopez"/>
        <s v="Collectopoli"/>
        <s v="Tecnologia Por Palabras S.L."/>
        <s v="Lorenzo Ciancio"/>
        <s v="_x001a__x001a__x001a__x001a__x001a__x001a__x001a_ C_x001a__x001a__x001a__x001a__x001a__x001a_"/>
        <s v="SOLH"/>
        <s v="djallel mezhoud"/>
        <s v="VERDIER JS"/>
        <s v="Juan José Jiménez Rodríguez"/>
        <s v="CeLoMiManca"/>
        <s v="Dash Cam Talk"/>
        <s v="Mammarisparmio"/>
        <s v="Pino galvagno"/>
        <s v="Giorgio Minguzzi"/>
        <s v="Daniele Carnicella"/>
        <s v="Synacor, Inc."/>
        <s v="Emilia Mascali"/>
        <s v="Eventos Creativos &amp; Multimedia SL"/>
        <s v="Hellocoton SARL"/>
        <s v="YouebY di Filippo Martin"/>
        <s v="ActionFigureCustoms"/>
        <s v="Richter IS"/>
        <s v="Rare Star Guitars"/>
        <s v="no es una empresa"/>
        <s v="domenico gervasi"/>
        <s v="Vincent Rusche"/>
        <s v="Mirko Markovic"/>
        <s v="Alessandro Taiariol"/>
        <s v="SUN COAST ADVISORS SL"/>
        <s v="Muslum ROCHE"/>
        <s v="soy particular"/>
        <s v="felix sainte-luce"/>
        <s v="Kareem Pratticò"/>
        <s v="Blulife GmbH &amp; Co. KG"/>
        <s v="Juan Eloy Higón Bravo"/>
        <s v="Julio Higes Martín"/>
        <s v="jorge salas"/>
        <s v="Fiorenza Mammanco"/>
        <s v="Simone Cusimano"/>
        <s v="Aversa Guillaume"/>
        <s v="Martin Yuste"/>
        <s v="Valeria Mureddu"/>
        <s v="Marco Marsalisi"/>
        <s v="Davide Milani"/>
        <s v="MidaMondo"/>
        <s v="Francesco Montanari"/>
        <s v="ayeT-Studios GmbH"/>
        <s v="Erry Recchia"/>
        <s v="ditsa keren"/>
        <s v="Giuseppe Caliri"/>
        <s v="Brad Pineau"/>
        <s v="Anibal Pablo Fabian Zorrilla Domian"/>
        <s v="Salvador Diaz"/>
        <s v="William Sergio Minozzi"/>
        <s v="AE VIDEOGRAPHY"/>
        <s v="JunJie Zhou"/>
        <s v="iPhoneA2"/>
        <s v="Carmine Donato"/>
        <s v="Jerry Pizarro Perez"/>
        <s v="Olivier Muller"/>
        <s v="samantha confortola"/>
        <s v="Next Wave Ideas Limited"/>
        <s v="Julien Bonnin, en portage salarial avec webportage"/>
        <s v="Palomar S.p.a"/>
        <s v="Tomaset"/>
        <s v="LesImprimantes3D.fr"/>
        <s v="Ramon Scilipoti"/>
        <s v="Alexandre Bordrez"/>
        <s v="Gowlook"/>
        <s v="boccea moto srl"/>
        <s v="Léo Capou"/>
        <s v="Jesus Mª Martinez Vazquez"/>
        <s v="Vnka S"/>
        <s v="Michele Tardio"/>
        <s v="Cazando Chollos"/>
        <s v="Ego Cogito, S.L"/>
        <s v="Natalia Savastano"/>
        <s v="Milowcostblog"/>
        <s v="TheMunSession"/>
        <s v="Jude Emilie"/>
        <s v="Osvaldo Mongiello"/>
        <s v="Arts'nico"/>
        <s v="Odone Andrea"/>
        <s v="Natalia Abellaneda"/>
        <s v="Javier Montes"/>
        <s v="Bart Provoost"/>
        <s v="Joshua Robinson"/>
        <s v="Txema  García Villamor"/>
        <s v="archINFORM - Internetdienstleistungen"/>
        <s v="Audi A1 Forum"/>
        <s v="http://rasp-pi.ici.st/"/>
        <s v="Kayaraya"/>
        <s v="David Ramírez"/>
        <s v="Xian Zhao"/>
        <s v="Elise Locqueneux"/>
        <s v="Hurry Up"/>
        <s v="Giuseppe Esposito"/>
        <s v="Online Reiseshop"/>
        <s v="Javier Jiménez Castaño"/>
        <s v="Vissa CHIN"/>
        <s v="Cyber Online Sales LTD"/>
        <s v="OSCAR RASTRILLA ROJAS"/>
        <s v="Antonello Careri"/>
        <s v="Abel Melero Gonzalez"/>
        <s v="Maxene Francois"/>
        <s v="Olvidate"/>
        <s v="Henrique Paulo"/>
        <s v="Fousseynou Barry"/>
        <s v="Paolo Zannini"/>
        <s v="Giovanni Castelnovo"/>
        <s v="Troposphere LLC"/>
        <s v="ESSENTIAM"/>
        <s v="Nicolas Hodin"/>
        <s v="Pablo Moreno Minguez"/>
        <s v="Guaripete Solutions"/>
        <s v="Vito Davoli"/>
        <s v="RentabiliSense SL"/>
        <s v="STRÖER media brands AG"/>
        <s v="Oleg Kusmakow"/>
        <s v="Diego Pretel Caparros"/>
        <s v="EVOLVING SRL"/>
        <s v="Atrakeur Freelance"/>
        <s v="Descuentocodigos"/>
        <s v="Juan José Sánchez Cotes"/>
        <s v="Cheetah Mobile"/>
        <s v="Cinque ADV di Perini Riccardo (P.IVA: 02288580208)"/>
        <s v="bobby hamilton"/>
        <s v="Centrumium Corp."/>
        <s v="Les Numériques"/>
        <s v="Squash Source"/>
        <s v="Andrea Artes"/>
        <s v="Softwego"/>
        <s v="Abdilah Elkhamlichi"/>
        <s v="Sergio González Gil"/>
        <s v="Arthur CHAMPIOT BAYARD"/>
        <s v="Vendita Ricambi Auto e Moto d'Epoca"/>
        <s v="javier senra"/>
        <s v="Sabrina Khebbat"/>
        <s v="Vincenzo Stefanini"/>
        <s v="Shaban ALMOUAHED"/>
        <s v="Lo Monaco"/>
        <s v="Giovanni Daddabbo"/>
        <s v="Antonio Sorrentino"/>
        <s v="nicola Menassi"/>
        <s v="RCScrapyard"/>
        <s v="JamaisVulgaire"/>
        <s v="Barbara Helen Fernandes Bueno"/>
        <s v="Will Dashwood Web Development"/>
        <s v="Touzeau"/>
        <s v="Carlos Casas Escribano"/>
        <s v="Feliciano Cindolo"/>
        <s v="alain messin"/>
        <s v="ma ruman"/>
        <s v="simonetta zamperlini"/>
        <s v="Meunier Erwan"/>
        <s v="Qlima FR"/>
        <s v="Vincent Bouvier"/>
        <s v="BIANCA BARBANTI"/>
        <s v="stein olivier"/>
        <s v="Alan Besedin"/>
        <s v="Sandor Griger"/>
        <s v="MORGANE SIRGUEY"/>
        <s v="Vladimir Lasky"/>
        <s v="topdroidapps"/>
        <s v="luis miguel lucas garcia"/>
        <s v="Andoni Garcia"/>
        <s v="POZZ"/>
        <s v="Jorge Cotarelo"/>
        <s v="ViaOuest!"/>
        <s v="Matthieu Bourcheix"/>
        <s v="Decolish"/>
        <s v="Buyezee LLC"/>
        <s v="Lambettista.net"/>
        <s v="Arobase Consulting"/>
        <s v="Labirinto Ambientale di Pierpaolo Piras"/>
        <s v="Malte Köhrer"/>
        <s v="Sergio Uceda Herrera"/>
        <s v="Silvia Toledo"/>
        <s v="All-io"/>
        <s v="Francisco Jose Navarro Muñoz"/>
        <s v="David Rodriguez Giraldez"/>
        <s v="Miriam García"/>
        <s v=" Adventure Srl"/>
        <s v="Terapeak"/>
        <s v="Japiend MKT y COM"/>
        <s v="Pasquale Robustini"/>
        <s v="BEF Technology"/>
        <s v="christophe bouard"/>
        <s v="adriano modesto"/>
        <s v="delfina colombino"/>
        <s v="weekendwheels.it"/>
        <s v="Alfonso Puig Aracil"/>
        <s v="ANTHONY WAKEFIELD"/>
        <s v="Eloy Payan Ruiz"/>
        <s v="Galiconverters,Sl"/>
        <s v="Pedro Salazar"/>
        <s v="Sven von Beuningen"/>
        <s v="Nicolas PAYART"/>
        <s v="AXIS MEDIAS"/>
        <s v="maurizio cariello"/>
        <s v="Ana López"/>
        <s v="Colette Rymer"/>
        <s v="Davide Andreis"/>
        <s v="MedosAdvert Brightens Your Business"/>
        <s v="ROAMS TIC.S.L"/>
        <s v="GERARDO ABIO MORALES"/>
        <s v="Van Schaick Enterprises"/>
        <s v="Raúl Mate Galán"/>
        <s v="TGADV s.r.l."/>
        <s v="Micheal Jones"/>
        <s v="armand joel NEGLOKPE ADJEVI"/>
        <s v="Federico Bonesi"/>
        <s v="Nitsan Simantov"/>
        <s v="Miguel Diaz Colo"/>
        <s v="Campervans.com"/>
        <s v="Breyer Ltd. &amp; Co. KG"/>
        <s v="GIUSEPPE FORTUNATO"/>
        <s v="Degueldre christian"/>
        <s v="Nunzio Maugeri"/>
        <s v="rverdial"/>
        <s v="Paul Fisher"/>
        <s v="F.lli Fava snc di Armando e Rita Fava"/>
        <s v="pietro catino"/>
        <s v="Michele Di Lullo"/>
        <s v="Lorenzo CHICCA"/>
        <s v="franco parasiliti parracello"/>
        <s v="carlo beati"/>
        <s v="astronomo.org"/>
        <s v="Jean-Moïse FLATTOT"/>
        <s v="Ian Peter Strange"/>
        <s v="Tom Dominic"/>
        <s v="Gabriele Coltraro"/>
        <s v="WhoSampled.com Limited"/>
        <s v="Alex Villagran"/>
        <s v="Sabino La Sala"/>
        <s v="Great Aussie Cars"/>
        <s v="Dimium Cashback Italia di Ciano Francesco"/>
        <s v="Fabrizio Giugale"/>
        <s v="maurizio pucci"/>
        <s v="XONIC di Alessandro Sposato"/>
        <s v="CopiRally.com"/>
        <s v="Helker Trolezi"/>
        <s v="Figure Realm, LLC"/>
        <s v="Robert Amour"/>
        <s v="solute GmbH"/>
        <s v="Gino Topini"/>
        <s v="Sean Ross"/>
        <s v="vincenzo piccolo"/>
        <s v="Luca Riccardi"/>
        <s v="Sort It! Apps, LLC"/>
        <s v="Easy Business di Nicola Rossano Bruno"/>
        <s v="Ecommerce HQ Limited"/>
        <s v="Antonio Garcia"/>
        <s v="Clubpromos.fr"/>
        <s v="ALJ AGENCY"/>
        <s v="Vita Sana"/>
        <s v="Hashbang Pty Ltd"/>
        <s v="Emanuela Castorina"/>
        <s v="Maximiles S.A."/>
        <s v="Antártida Solar, C.B."/>
        <s v="Eduardo Suarez"/>
        <s v="Teknosurf.it Srl"/>
        <s v="Compras Seguras"/>
        <s v="francesco imburgia"/>
        <s v="LanguageCourse S.L."/>
        <s v="Extricant srl"/>
        <s v="Luc Marcel"/>
        <s v="Pierre Bordet"/>
        <s v="Gianluca Pilato"/>
        <s v="Jorge Olivera"/>
        <s v="LUIS CARLOS BRITO"/>
        <s v="Nicenova Consulting SL"/>
        <s v="EXPOTienda"/>
        <s v="Sonia de Paz Gómez"/>
        <s v="Gesellschaft für multimediale Dienste und Unternehmenskommunikation KG"/>
        <s v="David García Pérez"/>
        <s v="Luca Marassi"/>
        <s v="Manuel López"/>
        <s v="jean pierre FELISBERTO"/>
        <s v="blog"/>
        <s v="TeaCapps GmbH"/>
        <s v="Marc San Emeterio"/>
        <s v="Jiri Chomat"/>
        <s v="Filipe Mimoso"/>
        <s v="Ivan Alejandro Lugo Solano"/>
        <s v="Lisa Anne Peacock"/>
        <s v="Justinas"/>
        <s v="simone stefano cornelio"/>
        <s v="Thomas M Fidler"/>
        <s v="SAXS WEB di Massimo Scalese"/>
        <s v="Salvatore Austero"/>
        <s v="Beautybit srl"/>
        <s v="Lucrezia Liuzza"/>
        <s v="Ruben Amendola"/>
        <s v="Dorian Menard"/>
        <s v="E-Minerales"/>
        <s v="Ecolion S.A.S."/>
        <s v="www.ofertas-rc.com"/>
        <s v="Sabéra93600 HASSANALLY"/>
        <s v="maurizio lenza"/>
        <s v="Domenico Salatino"/>
        <s v="Jesús Mesa Anquillano"/>
        <s v="LoomaHat.com"/>
        <s v="Ahmed el Rhoul"/>
        <s v="Daniele Napolillo"/>
        <s v="ES47773359J"/>
        <s v="Fabian Brunet"/>
        <s v="gabriele ponti"/>
        <s v="Anibal Barnes Asenjo"/>
        <s v="jorge carballo"/>
        <s v="Nadia Corona"/>
        <s v="43rumors"/>
        <s v="frederic lagarde"/>
        <s v="salva alcaraz"/>
        <s v="Julio César Osambela"/>
        <s v="Juan Burgos"/>
        <s v="ip-web gmbh"/>
        <s v="Alexander Schilke"/>
        <s v="Martiniano Lago"/>
        <s v="Lucía Astuy Velasco"/>
        <s v="baptiste boisset"/>
        <s v="Dario Pedruzzi"/>
        <s v="In Bloom SRL"/>
        <s v="Absolutely Gigantic Limited"/>
        <s v="Philippe Baudoin"/>
        <s v="Alexis galan"/>
        <s v="mariano regidor gomez"/>
        <s v="Alvise Canal"/>
        <s v="Fabien Preukschas"/>
        <s v="Francesco Andreozzi"/>
        <s v="T Figuet"/>
        <s v="Fernando Rabadan"/>
        <s v="Aitor Ruiz"/>
        <s v="Romain GUIDICELLI"/>
        <s v="livres"/>
        <s v="David Fiske"/>
        <s v="sergio fraile garcia"/>
        <s v="Rebuyers Inc. DBA Daxus"/>
        <s v="Ruben Rodríguez"/>
        <s v="Céline GARCIN"/>
        <s v="Piazza Antonio"/>
        <s v="Mario Cricchio"/>
        <s v="alberto giachelle"/>
        <s v="Luca Tornabene"/>
        <s v="Maxime Schneider"/>
        <s v="Julian Haffegee"/>
        <s v="Marta Diez"/>
        <s v=" Comcepta AG"/>
        <s v="Jose Manuel Pérez Penelas"/>
        <s v="Gloria Ingrassia"/>
        <s v="Cédric Dupont"/>
        <s v="Agatagalatea"/>
        <s v="Kfir Simantov"/>
        <s v="Ivan Pipitone"/>
        <s v="Efence Networks."/>
        <s v="Guillermo Ortega Latorre"/>
        <s v="Moto Notizie"/>
        <s v="Nicolas PORTA"/>
        <s v="enricvo francia"/>
        <s v="Alain DECOENE"/>
        <s v="Como Hacer"/>
        <s v="Switch-Ti"/>
        <s v="manuel  FISICHELLA"/>
        <s v="Mohamed amine Amri"/>
        <s v="Mélodie Alric"/>
        <s v="Cocker's Angel Cocker Spaniel Rescue Italia"/>
        <s v="Ritrovo Informatico"/>
        <s v="Carolina De Matteis"/>
        <s v="Scott Parat"/>
        <s v="Sergio Jordá Gregori"/>
        <s v="Zheng Wang"/>
        <s v="Francisco Lacruz Casaus"/>
        <s v="Francisco Javier Ramirez Manzano"/>
        <s v="Juan Hels Guerrero"/>
        <s v="SiteTalk Community Inc."/>
        <s v="M. Brodski Software Internet Agentur"/>
        <s v="Luca Taborelli"/>
        <s v="Cameralabs.com"/>
        <s v="Alejandro Santana Cordero"/>
        <s v="marco silvestri"/>
        <s v="Diego Stasieniuk"/>
        <s v="FunRover Media"/>
        <s v="Eric Barthélemy"/>
        <s v="Stefano Alagia"/>
        <s v="Post-annonces.com"/>
        <s v="GuadagnareOnline24 di Giulio Tolu"/>
        <s v="Rosemary Gooding"/>
        <s v="Plamen Slavov Boranov"/>
        <s v="Angelo Scalise"/>
        <s v="marco gorini"/>
        <s v="Valeria Correa Gonzalez"/>
        <s v="simtronyx"/>
        <s v="ganis"/>
        <s v="Darren Vassallo"/>
        <s v="Luca Raldiri"/>
        <s v="Dennis Colacicco"/>
        <s v="daniela manna"/>
        <s v="Philippe Brismee"/>
        <s v="Glenda Merendino"/>
        <s v="Historias y Algo Màs"/>
        <s v="Fernando Costa"/>
        <s v="Guillaume Desrochers"/>
        <s v="Claudio Brocchieri"/>
        <s v="Nicola Solimano"/>
        <s v="Spreen Online GmbH"/>
        <s v="maxichollos"/>
        <s v="Monsieur Pelloud"/>
        <s v="Inici.info"/>
        <s v="Quality By Vision"/>
        <s v="riccardo sgnaolin"/>
        <s v="Antoine Rousseaux"/>
        <s v="Angelo Digiglio"/>
        <s v="Sig.na"/>
        <s v="Raffaele Torrecuso"/>
        <s v="Emanuele Bresciani"/>
        <s v="Raffaella Rinaldi"/>
        <s v="Fabien Leroy"/>
        <s v="giuseppe alcolino"/>
        <s v="SAVERIOWEB"/>
        <s v="Eduardo Enrique Sabbatella Riccardi"/>
        <s v="ForoParalelo"/>
        <s v="Gabriele Restuccia"/>
        <s v="ST-GARAGE"/>
        <s v="Maxangelo srl"/>
        <s v="Stefano Venturi"/>
        <s v="Charles Rees"/>
        <s v="CAROL TOMAS"/>
        <s v="Prometheo S.r.l."/>
        <s v="PROST VERONIQUE"/>
        <s v="eva diaz"/>
        <s v="Azzurra Romeo"/>
        <s v="Lucio Occhipinti"/>
        <s v="domenico costanzo"/>
        <s v="Outcoder"/>
        <s v="Innovative Services"/>
        <s v="Ofertaswebplus"/>
        <s v="Marco Caminonni"/>
        <s v="Tamara Cano Martín"/>
        <s v="Last.fm"/>
        <s v="Oscar García Salazar"/>
        <s v="María José Alegre López"/>
        <s v="Khaossa"/>
        <s v="Móviles y Tablets"/>
        <s v="Alexandre Gerardin"/>
        <s v="paul ledertout"/>
        <s v="Alexander Paul Geb Horosnyi"/>
        <s v="findmybook.de GmbH"/>
        <s v="Mobile IT And Sports Solutions SL"/>
        <s v="Bertoni Dario"/>
        <s v="alfonso rogero"/>
        <s v="Michele Sperandio"/>
        <s v="Gryphon Internet, LLC"/>
        <s v="David Gala Honrado"/>
        <s v="Straight Enterprise Co., Ltd."/>
        <s v="Monetizzando.com di Valeiro Novelli"/>
        <s v="Sebastián Cueva"/>
        <s v="Huy Duong van"/>
        <s v="LEROUX"/>
        <s v="DevAppers srls"/>
        <s v="Techtide Enterprises, LLC"/>
        <s v="Lopez Eric"/>
        <s v="DANTENY LUDOVIC"/>
        <s v="Almudena Eced Pando"/>
        <s v="Wild West Web Works"/>
        <s v="Techaholic Inc."/>
        <s v="Giovanna Langella"/>
        <s v="Jose Luis Gomez Perez"/>
        <s v="GameHope"/>
        <s v="Paulo Gomes"/>
        <s v="BJB INVERSIONES DIGITALES S.L."/>
        <s v="naturland2014"/>
        <s v="99 coins ltd"/>
        <s v="worldbricks"/>
        <s v="Didier Ciochetto"/>
        <s v="cri bagnasco"/>
        <s v="SERRA Philippe"/>
        <s v="ServetheHome.com"/>
        <s v="cositasraritas"/>
        <s v="olivia  texier"/>
        <s v="Andrew Grypa"/>
        <s v="CheapMe CheapMe"/>
        <s v="StoreSlider"/>
        <s v="Fireblade-Forum"/>
        <s v="Gianluca Luparelli"/>
        <s v="ARIA STARR BEAUTY INC"/>
        <s v="Gowertone"/>
        <s v="Maurizio Berti"/>
        <s v="Aldo Pizzuto Antinoro"/>
        <s v="Antonio Federico"/>
        <s v="Guillermo Albaida Ventura"/>
        <s v="Andrea La Terra"/>
        <s v="Elfi Nicolaus"/>
        <s v="nessuna"/>
        <s v="FRANCISCO RUIZ LEON"/>
        <s v="luca gerard"/>
        <s v="Virtual Designs"/>
        <s v="CDS"/>
        <s v="jlc"/>
        <s v="il monile sas"/>
        <s v="Sowitty"/>
        <s v="giuseppe la rosa"/>
        <s v="Nemertes S.L."/>
        <s v="Nicolas GRUNBERG"/>
        <s v="jesus perez"/>
        <s v="beatriz perez del rio"/>
        <s v="Cristina Grao Escorihuela"/>
        <s v="Mediakawa"/>
        <s v="Bottega web"/>
        <s v="Giannis Vlaxidis"/>
        <s v="tuttorunning"/>
        <s v="Brian Stephens"/>
        <s v="Anthony William Mace"/>
        <s v="Cintia Cotarelo"/>
        <s v="stamps.v4ka.com"/>
        <s v="Nousmotards"/>
        <s v="francico cabello galvez"/>
        <s v="Davide Lolli"/>
        <s v="Nick Harper"/>
        <s v="Klaas Vaak"/>
        <s v="Roberto Sgrò"/>
        <s v="Andrea Gesti"/>
        <s v="Internet Marketing Services"/>
        <s v="Blandine ´! _x001a__x001a__x001a__x001a__x001a_k0Taxm_x001a_"/>
        <s v="4rouesmotrices.com"/>
        <s v="Alberto Moreno Sánchez"/>
        <s v="Elica Ferramenta"/>
        <s v="Claudio Dionisi"/>
        <s v="Dennis Zangheri"/>
        <s v="Welino GmbH"/>
        <s v="comprarjuegosps3"/>
        <s v="Eduardo De Francesco"/>
        <s v="Sébastien Koessler"/>
        <s v="Wickedin srl"/>
        <s v="Pietro Luise"/>
        <s v="Quinn Taylor"/>
        <s v="Rubén Cruz"/>
        <s v="monica Roma"/>
        <s v="gianluca sereno"/>
        <s v="YieldKit GmbH"/>
        <s v="Enzo Puccetti"/>
        <s v="TyresNET GmbH"/>
        <s v="laurene kengne"/>
        <s v="Baris Bille"/>
        <s v="Anouck Valdi"/>
        <s v="Wouter Heijke"/>
        <s v="Nils Livingston"/>
        <s v="Daniel O'Malley"/>
        <s v="Gioacchino Massa"/>
        <s v="vicente peñarroja marza"/>
        <s v="Benjamin Marquant"/>
        <s v="Alessio Iannone"/>
        <s v="www.xtgain.com"/>
        <s v="CTAWEB S.r.l.s."/>
        <s v="Mariangela Falzone"/>
        <s v="Jean Henri-Michel"/>
        <s v="jacques caufriez"/>
        <s v="Ignacio olmeda"/>
        <s v="Carlos  Aizpurua Azconobieta"/>
        <s v="Japan Inter Tech"/>
        <s v="Franco Marinello"/>
        <s v="Victor Gago Carrascal"/>
        <s v="Bigben Interactive"/>
        <s v="ilan elbazis"/>
        <s v="affaronissimo.it"/>
        <s v="RetroCollect LLP"/>
        <s v="Timothée Vogel"/>
        <s v="Lorenzo Foti"/>
        <s v="caterina baldini"/>
        <s v="Pointer s.r.l. (OCS)"/>
        <s v="Diego Bonaduce"/>
        <s v="Dain M Anderson"/>
        <s v="isai Gabarre Gabarre"/>
        <s v="Cameron Miller"/>
        <s v="jojo eliet"/>
        <s v="ilmondodellereflex"/>
        <s v="BENESSERE ED INTEGRATORI di CARMINE GIANNATTASIO"/>
        <s v="Giovanni Sonego"/>
        <s v="Lo SvuotaCantine"/>
        <s v="Andrea Centorrino"/>
        <s v="Ferk Huergo"/>
        <s v="Jean-Noel Rossignol"/>
        <s v="david Fauquembergue"/>
        <s v="Emdro"/>
        <s v="Mauro Vanzini"/>
        <s v="JingHong Wang"/>
        <s v="Guillermo Hidalgo González"/>
        <s v="Andrea Podda"/>
        <s v="Rodolfo Carlos Vilar"/>
        <s v="NAS Compares LTD"/>
        <s v="emanuele lauricella"/>
        <s v=" ebuy online trading"/>
        <s v="alessandra leone"/>
        <s v="Webportage - Christophe Fauchet-Cholet"/>
        <s v="INFOMATICA SOFTWARE INTELLIGENCE SPS LTD"/>
        <s v="Peter Newbery"/>
        <s v="Pablo Albiach De Benito"/>
        <s v="Sébastien Gimenez-Moreno"/>
        <s v="Jorge Parada"/>
        <s v="FairCloud Technology (HK) Limited"/>
        <s v="The Chess Variant Pages"/>
        <s v=" Gomeru Apps SL"/>
        <s v="Tempio del Fitness"/>
        <s v="HAJAHARINJIVA Randzavola"/>
        <s v="Jessica Hauet"/>
        <s v="LINTINGRE PASCAL"/>
        <s v="Yumi Harlaown"/>
        <s v="Walter Sulla"/>
        <s v="Desvio, Inc."/>
        <s v="Fotodepilación en casa"/>
        <s v="Domenico Fondacaro"/>
        <s v="Javier Iribarne"/>
        <s v="Sara Schiavoni"/>
        <s v="Francesco Scuotto"/>
        <s v="SMG Development"/>
        <s v="Victor Castell"/>
        <s v="Risparmiare Conviene"/>
        <s v="Moira Ravelli"/>
        <s v="Jean-Baptiste Laugere"/>
        <s v="GIANGIULIO GILBERTO"/>
        <s v="Solomon Key Services"/>
        <s v="Javier Pastor"/>
        <s v="giorgio biccheri"/>
        <s v="Tractopia"/>
        <s v="ChrisSoft Informatica di Ing. Christan Bianchi"/>
        <s v="Rebeca Serna Saiz"/>
        <s v="VICTOR ORFESCU"/>
        <s v="Orlando Terzo"/>
        <s v="Antonino Fontana"/>
        <s v="ChollosHoy.com"/>
        <s v="iJoin ltd."/>
        <s v="Melo Wu"/>
        <s v="sapiensman"/>
        <s v="Pierluigi De Rubertis"/>
        <s v="Matthew Kyle Winters"/>
        <s v="viktor rrapaj"/>
        <s v="ALEXANDRA ISPAS"/>
        <s v="Acquah Frédéric"/>
        <s v="Alexandre Liban"/>
        <s v="Impresa Digitale Soc. Coop"/>
        <s v="Claudio Germani"/>
        <s v="julien brice"/>
        <s v="Antonio González Ocón"/>
        <s v="Laura Orihuela Jiménez"/>
        <s v="Rex Fisher"/>
        <s v="Duilio Biccari"/>
        <s v="davide marchi"/>
        <s v="Yeray Ramos Almeida"/>
        <s v="Dorothy Maricic"/>
        <s v="Kevin SCHLURAFF"/>
        <s v="Lindsay Coope"/>
        <s v="David Baston"/>
        <s v="Antonio Cerqua"/>
        <s v="Real Life"/>
        <s v="Biagio Russo"/>
        <s v="costituenda Fondazione ShoppingFlow"/>
        <s v="Alessandro Sofo"/>
        <s v="Roberto Domesi"/>
        <s v="concetta palermo"/>
        <s v="Amonsul VOF"/>
        <s v="davide boninsegna"/>
        <s v="Aloisia Lalli"/>
        <s v="Angel Internet Ltd"/>
        <s v="Albert Vinyals"/>
        <s v="Fish and Fly Ltd"/>
        <s v="Rainbowholic"/>
        <s v="Ajaska GmbH"/>
        <s v="Maena Group srl"/>
        <s v="Moras Matteo"/>
        <s v="Dok Prod Informatique"/>
        <s v="the bijoux"/>
        <s v="pedro solera lopez"/>
        <s v="ALESSANDRO LEOGRANDE"/>
        <s v="THEVENOT Patrice"/>
        <s v="lihi mimi"/>
        <s v="Aranzulla Srl"/>
        <s v="Priice"/>
        <s v="J&amp;M 2000 Promotion s.n.c"/>
        <s v="Jazz, ese ruido"/>
        <s v="Aportamedia Ltd"/>
        <s v="Ismael Toalibo"/>
        <s v="Guallino Madeleine"/>
        <s v="Valentina Nasca"/>
        <s v="Kevin Hurtado"/>
        <s v="Romy Maxwell"/>
        <s v="Jordi Deulofeu"/>
        <s v="Scalemotorcars.com"/>
        <s v="giuseppe fiannaca"/>
        <s v="U2fanlife"/>
        <s v="Raphaël COUPAT"/>
        <s v="Lourdes Estévez Díez"/>
        <s v="IMSoft"/>
        <s v="Ivan Garcia"/>
        <s v="Silveragecoins.com"/>
        <s v="Maxime Bridon"/>
        <s v="Retrobike"/>
        <s v="anikaniti"/>
        <s v="NRSGamers.it"/>
        <s v="Paolo Bonizzoni"/>
        <s v="Preston hall"/>
        <s v="Enchemao 360RPM"/>
        <s v="Francisco Banuelos"/>
        <s v="Luca Prevosto"/>
        <s v="Raffaele Rizzo"/>
        <s v="architetto Umile Montalto"/>
        <s v="Bill Jones"/>
        <s v="Cosmin Traian oros"/>
        <s v="Alexandre Tortiger"/>
        <s v="PK9a Productions"/>
        <s v="Delacour"/>
        <s v="antonio caponera"/>
        <s v="Fubaby"/>
        <s v="Massimiliano Rastello"/>
        <s v="Gianandrea Daverio"/>
        <s v="Antonio Fania"/>
        <s v="Cesare Zumpano"/>
        <s v="Laura Santoro"/>
        <s v="nicolo saporito"/>
        <s v="Jordi Garcia Garrido"/>
        <s v="Clement Girard"/>
        <s v="electrobyt"/>
        <s v="Arnaud Dufour"/>
        <s v="Antonio Galvan Castells"/>
        <s v="chollosdemoda.com"/>
        <s v="Maggotdrowning.com"/>
        <s v="Arnaud Chanteloup"/>
        <s v="Estefania Arroyo"/>
        <s v="Omar Campanella"/>
        <s v="Sönke Gissel"/>
        <s v="Kabia"/>
        <s v="ROBERTO CANNIZZO"/>
        <s v="sono un privato disoccupato"/>
        <s v="Compranoia"/>
        <s v="Mehdi Web Consulting"/>
        <s v="Bastien Buffard"/>
        <s v="Jaume Oró Aresté"/>
        <s v="Antonio Castronuovo"/>
        <s v="Department Network"/>
        <s v="Gianluigi Prospero Ferrara"/>
        <s v="Gerardo Dieguez Manzano"/>
        <s v="DE KLERK Nicolas Peter Laurent"/>
        <s v="Editions Christophe Cavaillès"/>
        <s v="Axel Noel Monfort Cano"/>
        <s v="speacy speacy"/>
        <s v="Cristian Ragusa"/>
        <s v="Massimiliano Licari"/>
        <s v="angelo bucci"/>
        <s v="Oswin Kroon"/>
        <s v="MRSMTT86A10D612O"/>
        <s v="Gwénaëlle Michels"/>
        <s v="nassif sandro"/>
        <s v="Fabrice WAEGHEMAEKER Eirl"/>
        <s v="CCF Numismatics Inc"/>
        <s v="Stefano Chiereghin"/>
        <s v="shani ortal"/>
        <s v="clément chapon"/>
        <s v="Gianfranco Giurisato"/>
        <s v="giada battistioli"/>
        <s v="Sergio Tabernero Abad"/>
        <s v="Carles Bartolomé"/>
        <s v="Jacqueline Baljet"/>
        <s v="Claudio Liverano"/>
        <s v="Maria Silvana Radice"/>
        <s v="DURIEZ"/>
        <s v="Kenyon Kemp"/>
        <s v="Mario Zarrillo"/>
        <s v="Rodolfo V Moreno Jr"/>
        <s v="PRO4 Internet y Promoción"/>
        <s v="Morganti Francesco"/>
        <s v="Svapoecig"/>
        <s v="Hugo Rodrigo Hernandez Guerra"/>
        <s v="Fantastic Fiction Limited"/>
        <s v="Didier Majerowiez"/>
        <s v="elagricultor.com"/>
        <s v="Tom Kasner"/>
        <s v="Nicolas Vallée"/>
        <s v="Joan Piqué Rion"/>
        <s v="Voisin Eric"/>
        <s v="Moldavite For Me"/>
        <s v="Pablo Daini"/>
        <s v="Iannone Nicola"/>
        <s v="Danilo GALGANI"/>
        <s v="sacha tyzon"/>
        <s v="Francesco Soccolini"/>
        <s v="Anxer.net"/>
        <s v="Mª Ángeles Gómez"/>
        <s v="Denis Ponzin"/>
        <s v="Moreno Carrasco"/>
        <s v="MediaPlanner di Franco Interisano"/>
        <s v="WAM di Pierluigi Murgia"/>
        <s v="wes neeley"/>
        <s v="Rita Maria Rosa Pizzi"/>
        <s v="Nunca Más 70 Euros"/>
        <s v="Vittorio Spagarino"/>
        <s v="diego delgado garcia"/>
        <s v="Mathieu Gayraud"/>
        <s v="Antonio Madrid"/>
        <s v="VSS, LLC"/>
        <s v="Michele MAZZONELLO"/>
        <s v="Vicente Corral Collantes"/>
        <s v="easybooksearch.com"/>
        <s v="PEMA MARKETING"/>
        <s v="S4BB Limited"/>
        <s v="Tobias Sasse"/>
        <s v="Fernando Díaz"/>
        <s v="MELISA PEREZ GALLEGO"/>
        <s v="Tindaro Battaglia"/>
        <s v="Baïa Bensoula"/>
        <s v="Ori Greenberg"/>
        <s v="philippe denoel"/>
        <s v="Texriver, Inc."/>
        <s v="Riccardo Delli Paoli"/>
        <s v="Giancarlo Scordia"/>
        <s v="Ileana Della Matera"/>
        <s v="oscar de la torre"/>
        <s v="Le Café du Geek"/>
        <s v="LeGuide.com"/>
        <s v="Xavier Canal"/>
        <s v="GoChollos"/>
        <s v="Nicolas Daudin"/>
        <s v="NetSocial Marketing"/>
        <s v="Francesco Maino"/>
        <s v="Ismael García Ramos"/>
        <s v="Maiden France"/>
        <s v="Eduard Demit ev"/>
        <s v="Andres Piñar Ramirez"/>
        <s v="Digital Solution di Chiara Parascani"/>
        <s v="Elena Costa"/>
        <s v="Josep Casafont"/>
        <s v="Andrea Maranini"/>
        <s v="Selena Sanchez Vidal"/>
        <s v="Sig."/>
        <s v="Julie Sarperi"/>
        <s v="Louis-Antoine Muckensturm"/>
        <s v="Marco Antonio Caleca"/>
        <s v="Zarrow srl"/>
        <s v="Thule Enterprise"/>
        <s v="Francesco Vesuvio"/>
        <s v="jose antonio aguilera gonzalez"/>
        <s v="A P"/>
        <s v="angeles riquelme"/>
        <s v="Eiki Sato"/>
        <s v="Jonathan trabanco garcia"/>
        <s v="Riccardo Zisa"/>
        <s v="S.s."/>
        <s v="Ottavio Bortolin"/>
        <s v="Paolo Gullo"/>
        <s v="Gianpaolo Mura"/>
        <s v="julien darribau"/>
        <s v="rcgrabbag.com"/>
        <s v="PSRNDR69E31Z112D"/>
        <s v="CRT motors"/>
        <s v="Rosa Perez Quevedo"/>
        <s v="my-GPS.org"/>
        <s v="Christophe Renuy"/>
        <s v="Francisco Gabriel Gómez González"/>
        <s v="Roxyrockstv"/>
        <s v="Rosario Orlando"/>
        <s v="Vincenzo Fabio Naccarato"/>
        <s v="PMF di Pasquale Maria Ferraresi"/>
        <s v="Jan Krohn"/>
        <s v="Fabrice Sellier"/>
        <s v="adgoal GmbH"/>
        <s v="Desamark"/>
        <s v="Mariano Martelli"/>
        <s v="PNZNDR74T25B201C"/>
        <s v="Juergen Horn"/>
        <s v="Topend Sports"/>
        <s v="Giuseppe Olivastro"/>
        <s v="Juhel Alexandre / Youbecom Network"/>
        <s v="francesco greco"/>
        <s v="Francesco Palladino"/>
        <s v="Jose Muñoz Cañizares"/>
        <s v="Antoine Rey"/>
        <s v="Gloria M. Harker"/>
        <s v="Nicola  Bergamaschi"/>
        <s v="jose vicente felix llopis"/>
        <s v="Moritz Stuffer"/>
        <s v="Filippo Tinnirello"/>
        <s v="CLIVIO BOTTICELLI"/>
        <s v="roberto mangione"/>
        <s v="Marco Piscitelli"/>
        <s v="Openimage snc"/>
        <s v="PAtrice BARRET"/>
        <s v="Mauricio Gutierrez"/>
        <s v="Bartoloni Ernesto"/>
        <s v="Fujistas"/>
        <s v="Marco Dramisino"/>
        <s v="Daniela Cascini"/>
        <s v="matteo noceti"/>
        <s v="nicolas GAUTHIER"/>
        <s v="giuseppe guardabasso"/>
        <s v="adamo di loreto"/>
        <s v="DAVID KATANA"/>
        <s v="Gabriele Destefanis"/>
        <s v="Eleonora Galimberti"/>
        <s v="Massimo oriti"/>
        <s v="Michele Genito"/>
        <s v="BLAUEBLUME Internet &amp; Service Agentur"/>
        <s v="Tom Dickson"/>
        <s v="María Jesús López Palacios"/>
        <s v="anna stecca"/>
        <s v="Tibor Sas"/>
        <s v="Marek Benes"/>
        <s v="DROIDTECH"/>
        <s v="Enrique Rodben"/>
        <s v="Sabrina Rizzo"/>
        <s v="KTTKBUYSINESS KTTKBUYSINESS"/>
        <s v="Movilonia Networks España"/>
        <s v="CAZAT STEPHANE"/>
        <s v="giuseppe pasqua"/>
        <s v="hakim benamar"/>
        <s v="Camping &amp; Outdoor"/>
        <s v="Yeolshimi"/>
        <s v="itural"/>
        <s v="Vanessa D'Alba"/>
        <s v="Kreailusion Madrid"/>
        <s v="track it"/>
        <s v="veronica gomez"/>
        <s v="mirko elia"/>
        <s v="davide ragogna"/>
        <s v="Victor Manuel Cabrera Ros"/>
        <s v="PuntoWeb.Net Srl"/>
        <s v="German Navarro Diaz"/>
        <s v="SuTeLi GmbH"/>
        <s v="Troy Roennfeldt Pty Ltd"/>
        <s v="Claudio Ciampi"/>
        <s v="gl consulting"/>
        <s v="Silvia Lonardo"/>
        <s v="Mateusz Za_x001a__x001a_ski"/>
        <s v="benjamin pottiez"/>
        <s v="sergio nebot"/>
        <s v="iPhoneros.com"/>
        <s v="Alberto Colombo"/>
        <s v="Joanna CESAR"/>
        <s v="Jennifer Tabilin"/>
        <s v="Christian Carriere"/>
        <s v="Alicia Moreno Rueda"/>
        <s v="gadgets chollos"/>
        <s v="Nicola D'Este"/>
        <s v="Vidaenmoto"/>
        <s v="Noemi Marquez"/>
        <s v="florian zimmer"/>
        <s v="Stephan AUDONNET"/>
        <s v="FirmEdge Ltd"/>
        <s v="CNDGUO78E24L483L"/>
        <s v="diario de kayak"/>
        <s v="despoina iliadou"/>
        <s v="ATS di Giacomo Granatiero"/>
        <s v="lilian morinon"/>
        <s v="Huseyin ADET"/>
        <s v="Antonio Moreno"/>
        <s v="Terapeak (Canada) Inc. dba Advanced E Commerce Research Systems"/>
        <s v="Infinitiq"/>
        <s v="Marcin Jaworski"/>
        <s v="Vivien Rebouche"/>
        <s v="cherrier"/>
        <s v="Ruba Salti"/>
        <s v="elvis ciotti"/>
        <s v="Luis Miguel Azorín Albero"/>
        <s v="Giampasquale Regino"/>
        <s v="TechWiz"/>
        <s v="Kylie Bewert"/>
        <s v="Very Important Press - VIP"/>
        <s v="Germán Pérez Hernández"/>
        <s v="Kareem Serag El Din"/>
        <s v="Jose Meneses"/>
        <s v="Víctor Suarez Garcia(booleanbite.com)"/>
        <s v="Francesco Fraschini"/>
        <s v="josemi medina"/>
        <s v="bobillon franck"/>
        <s v="schmidt"/>
        <s v="valerio paris"/>
        <s v="Long Li"/>
        <s v="androware"/>
        <s v="Javier Gutiérrez Chamorro"/>
        <s v="L'Armaiolo di Biffoli Marco &amp; c sas"/>
        <s v="mauro marongiu"/>
        <s v="Ronan LANGOUET"/>
        <s v="Alain Vetillard"/>
        <s v="fausto di iorio"/>
        <s v="Marina Roma"/>
        <s v="Wasan Wawsoongnern"/>
        <s v="UDG München GmbH"/>
        <s v="mario parisi"/>
        <s v="Koffi AYENAH"/>
        <s v="Global Leads Group"/>
        <s v="Domingo Ros Solana"/>
        <s v="Jose Antonio García Márquez"/>
        <s v="Maximiles SA"/>
        <s v="Valerio Fontana"/>
        <s v="Blog personale"/>
        <s v="Benjamin Cavallerio"/>
        <s v="Gianluca Tanghetti"/>
        <s v="Marco Della Valle"/>
        <s v="Fabien Lesbordes"/>
        <s v="urgiub"/>
        <s v="Giacomo Torquato"/>
        <s v="Cristian Migliore"/>
        <s v="quisirisparmia.it"/>
        <s v="Girada Runner"/>
        <s v="Jonny Networks Ltd"/>
        <s v="pphg"/>
        <s v="Dante Spallanzani"/>
        <s v="Kieth Debattista"/>
        <s v="The Montecito Group"/>
        <s v="Riccardo Colli"/>
        <s v="El Vino más Barato"/>
        <s v="Sara Longobardi"/>
        <s v="Manuel Carpio Perez"/>
        <s v="anes Sassi"/>
        <s v="Antonio Polato"/>
        <s v="Ana Belen Jurado Solana"/>
        <s v="bousquet marc"/>
        <s v="Kristian Visintin"/>
        <s v="bruno verspeet"/>
        <s v="salvatore gismondo"/>
        <s v="Nathan Metzger"/>
        <s v="Trayko Stoianov"/>
        <s v="Jimmy Sen_x001a_"/>
        <s v="ferradji fouad"/>
        <s v="vito mignozzi"/>
        <s v="José João Regueira"/>
        <s v="Agata Raciti"/>
        <s v="Team Paillettes"/>
        <s v="Thorsten Friesen"/>
        <s v="luca di nardo di maio"/>
        <s v="Francisco Javier De La Rubia Tuya"/>
        <s v="LTD Investments, Inc"/>
        <s v="zakaria lamramer"/>
        <s v="Pequetecnologia"/>
        <s v="Ons MZALI"/>
        <s v="haunted"/>
        <s v="Opiniones Sobre"/>
        <s v="Michele Giagnorio"/>
        <s v="RetroRGB"/>
        <s v="Xabier Prada Benito"/>
        <s v="Matthieu Tuffet"/>
        <s v="Amar Guerfi"/>
        <s v="alessandro ferrin"/>
        <s v="simonetta pollastri"/>
        <s v="daniele panella"/>
        <s v="Michael Tisdale"/>
        <s v="Federico Giannicchi"/>
        <s v="Francesco Russo"/>
        <s v="James L. Wilson"/>
        <s v="Rocio Martinez Soria"/>
        <s v="Eugenio Bancaro"/>
        <s v="Thierry FALHON"/>
        <s v="David Barrueco Mateos"/>
        <s v="Mine d'or"/>
        <s v="franco sidoti"/>
        <s v="Céline Schertzer"/>
        <s v="Ornelly almanzar fernandez"/>
        <s v="Fabio"/>
        <s v="Janusz Metzler"/>
        <s v="Huy Do"/>
        <s v="Pasquale Cestrone"/>
        <s v="Gaston schadan"/>
        <s v="Simone Pietro Barbone"/>
        <s v="Beatrice Groza"/>
        <s v="Donnaweb di Comito Rosaria"/>
        <s v="Alex Varea"/>
        <s v="Rhema Studio Ltd"/>
        <s v="Sonamoo Inc."/>
        <s v="Mark Van Droffelaar"/>
        <s v="Leon Cassar"/>
        <s v="Francesco Paolo Quagliuolo"/>
        <s v="Ian Tognon"/>
        <s v="Rebecca Riparbelli"/>
        <s v="joshua jones"/>
        <s v="Nunzia Cautiero"/>
        <s v="Blog Before Flight"/>
        <s v="Die Wanderschuhe"/>
        <s v="longa jason"/>
        <s v="Mark James"/>
        <s v="Magic Sound hi-fi di Gianmarco Babusci"/>
        <s v="valentina santa ragusa"/>
        <s v="Pedro José Sanchez Martinez"/>
        <s v="Andrea Gazzotti"/>
        <s v="Salvatore Pirrello"/>
        <s v="Maxime Spano"/>
        <s v="Victoria Massiani"/>
        <s v="ROTIMI MUSA MUSA"/>
        <s v="Alessandro Rivale"/>
        <s v="Mercato Ecommerce s.l."/>
        <s v="Sebastian Sitko"/>
        <s v="Kent Ross"/>
        <s v="Don Eleazar Jr Balboa"/>
        <s v="Holiday Headquarters"/>
        <s v="Piergiorgio Purciariello"/>
        <s v="David Wills"/>
        <s v="herve senni"/>
        <s v="Ahmed MOKHTAR"/>
        <s v="E.Martinena"/>
        <s v="Paul Korzenecki"/>
        <s v="Stefano Donadio"/>
        <s v="link-o-mat UG"/>
        <s v="Maurizio Caruso"/>
        <s v="Letizia Godani"/>
        <s v="Jessie Ndala"/>
        <s v="louisa sadouni"/>
        <s v="Matthieu ELIE"/>
        <s v="Rob Lucas"/>
        <s v="norma cemmi"/>
        <s v="Eric Holmlund LLC"/>
        <s v="The Goldfisher"/>
        <s v="Giovanni Mogavero"/>
        <s v="José Antonio Eugenio Fernández"/>
        <s v="Nicola Tampelloni"/>
        <s v="My Audiobooks Online"/>
        <s v="Adam Touil SEO"/>
        <s v="discovery626"/>
        <s v="Miguel Ortiz Fernandez"/>
        <s v="Daniel Carmona"/>
        <s v="YAKHLAF Kamel"/>
        <s v="m lambden"/>
        <s v="Frikea"/>
        <s v="Fabrizio Ravegnani"/>
        <s v="Maria Olveira"/>
        <s v="FOIN JOSYANE"/>
        <s v="Arnaud Fossey"/>
        <s v="Ruben Gamarra"/>
        <s v="Alberto Cosimato"/>
        <s v="Bi products"/>
        <s v="Rosoni e Greche"/>
        <s v="mondo dei rettili"/>
        <s v="Settimio Giovanni Scapillati"/>
        <s v="Salvatore Teresi"/>
        <s v="Carles Alonso"/>
        <s v="De Otra Manera"/>
        <s v="Francisco Torres Puente"/>
        <s v="Daniel Marian Anghel"/>
        <s v="MEJOR CONSEJO"/>
        <s v="laigron"/>
        <s v="Algama srls"/>
        <s v="stefano zappala'"/>
        <s v="francesca spezzoni"/>
        <s v="Francesco Balice"/>
        <s v="Zaffili SL"/>
        <s v="n/a"/>
        <s v="Massimiliano Scappaticci"/>
        <s v="IP MARCHENKO"/>
        <s v="Nicolas Llasera"/>
        <s v="ONI - Outsourcing Network Intelligence"/>
        <s v="pedro barrantes parejo"/>
        <s v="GroupDIY.com"/>
        <s v="Giangiuseppe Cassone"/>
        <s v="claudio rivieccio"/>
        <s v="Michael Wik"/>
        <s v="Antonio Marinucci"/>
        <s v="Antimo Puca"/>
        <s v="Luciano Vincenti"/>
        <s v="Ivan Huang"/>
        <s v="Kevin Kay"/>
        <s v="Julien ALLIBERT"/>
        <s v="delayat thibault"/>
        <s v="Michele Mosca"/>
        <s v="Rujun Yin"/>
        <s v="Rincón del Coleccionista"/>
        <s v="VJMC Ltd"/>
        <s v="AA Designers"/>
        <s v="Julien Kennedy"/>
        <s v="Bay Prospector"/>
        <s v="Leigh Cook"/>
        <s v="Simone Cardinali"/>
        <s v="Giovanni Minelli"/>
        <s v="Dan Ponjican"/>
        <s v="jonathan carden"/>
        <s v="M.J. Robinson"/>
        <s v="iXsystems, Inc."/>
        <s v="Adrian Corrionero Diaz"/>
        <s v="Alessio Magazzù"/>
        <s v="Enore Lasi"/>
        <s v="Yadirath de la Caridad Pasos"/>
        <s v="Stefano Romagnoli"/>
        <s v="Capital Jack Ltd"/>
        <s v="Lys'Art CRE@TION"/>
        <s v="Auctiva"/>
        <s v="Yuri Chernov"/>
        <s v="Eleonora Griger"/>
        <s v="Fami Liste"/>
        <s v="Tech World Inc"/>
        <s v="Emanuele Picchi"/>
        <s v="Savelist"/>
        <s v="Lady Diana Feliciano"/>
        <s v="Sergine Broallier"/>
        <s v="sitoweb"/>
        <s v="Pottier Pierre"/>
        <s v="Noize Corp."/>
        <s v="TNGLNZ83M10I726A"/>
        <s v="Like Ra"/>
        <s v="Gianluca Scivetti"/>
        <s v="Marco D'Urso"/>
        <s v="javier yusra"/>
        <s v="Miel-manuka"/>
        <s v="Sonia Maria Stierli"/>
        <s v="Giuseppe Filippazzo"/>
        <s v="nuria molero"/>
        <s v="Mauro Longo"/>
        <s v="Jose Luis Vizcaino"/>
        <s v="DigiPig Online Solutions"/>
        <s v="Amine Mokeddem"/>
        <s v="Sergio Montes Ruiz"/>
        <s v="Luigi Santoro"/>
        <s v="Michael Lavacca"/>
        <s v="Federico de los Santos"/>
        <s v="morganti"/>
        <s v="Gabriela Hidalgo"/>
        <s v="Filippo Valtancoli"/>
        <s v="Kevin Marino"/>
        <s v="Fabio Porrino"/>
        <s v="Marion Daguet"/>
        <s v="Fabrizio Catanzaro"/>
        <s v="daniela lombardi"/>
        <s v="Matteo Cerioli"/>
        <s v="MARI CARMEN VELA GALLARDO"/>
        <s v="Auguste Alexandre"/>
        <s v="Daniel Pérez Fernández"/>
        <s v="Andrea Nicosia"/>
        <s v="Ana Mª López Matos"/>
        <s v="Compra Impresora 3D"/>
        <s v="ANTONNY FREVAL"/>
        <s v="PLANETE DECO"/>
        <s v="Alessandro Censi"/>
        <s v="Jesús Pígner Delis"/>
        <s v="paul strowger"/>
        <s v="Jagoba Jauregi"/>
        <s v="iFame Group BVBA"/>
        <s v="Nexus Fred"/>
        <s v="viole anton"/>
        <s v="Arrancar"/>
        <s v="David William Gregory"/>
        <s v="Filippo Inzerillo"/>
        <s v="Buschtrommel"/>
        <s v="cie chiroptera"/>
        <s v="Gino Santini"/>
        <s v="Kris Van Nijverseel"/>
        <s v="Edson Aparecido Soterio Nascimento"/>
        <s v="Santa's Workshop"/>
        <s v="David Magraner Escutia"/>
        <s v="julien vilque"/>
        <s v="Juanvi Armengol Landete"/>
        <s v="AALTO SCP"/>
        <s v="Luca Pandolfi"/>
        <s v="EuCommerce"/>
        <s v="Rogelio Barrios"/>
        <s v="www.hifi-advice.com"/>
        <s v="Alessandro Di lorenzo"/>
        <s v="Gilbert SCOTTO"/>
        <s v="D.V. Contracts Ltd"/>
        <s v="Audiokarma LLC"/>
        <s v="oliver del nozal lopez"/>
        <s v="Michael Chivilo"/>
        <s v="pamela brandano"/>
        <s v="1 Cheaper"/>
        <s v="peter dorr"/>
        <s v="Vittore Buzzi"/>
        <s v="Paolo Taormina"/>
        <s v="MRTLSS91S11C388F"/>
        <s v="All In One 4U"/>
        <s v="Michael Kristof"/>
        <s v="Marina Dimitrova"/>
        <s v="juan antonio olmo"/>
        <s v="Pierre Kerfurus"/>
        <s v="Ali Ahmed Hassan"/>
        <s v="Silvia Beseran"/>
        <s v="Fiebre de colores"/>
        <s v="Hans-Joachim Bolle"/>
        <s v="Alan Graham Thornton"/>
        <s v="BOHDAN JANKOWSKI"/>
        <s v="Luigi Fantini"/>
        <s v="20 Albums"/>
        <s v="Robert Hester"/>
        <s v="Italy in Trade"/>
        <s v="Giancarlo D Urso"/>
        <s v="ventourbano srl"/>
        <s v="marco baldi"/>
        <s v="Francesca Mucilli"/>
        <s v="Pierpaolo Vittorini"/>
        <s v="Edoardo Conti"/>
        <s v="fournier"/>
        <s v="Matteo Favaro"/>
        <s v="cristina mari"/>
        <s v="MatIas Ignacio Cocco"/>
        <s v="Bernardo DI PIETRA"/>
        <s v="MOHAMED BOUDRAA"/>
        <s v="Charles Pestel"/>
        <s v="The Last Picture Show"/>
        <s v="Ing. Alessandro Toninelli"/>
        <s v="RODECTA bvba"/>
        <s v="Juan Miguel Garcia Herrera"/>
        <s v="Andrea Bianchi"/>
        <s v="R6T"/>
        <s v="ABDELAZIZ MOHTAFID"/>
        <s v="My Paint"/>
        <s v="Juan Manuel Rodriguez Montero"/>
        <s v="Youssef El KOTTI"/>
        <s v="mobimed.it"/>
        <s v="Alessio Doria"/>
        <s v="nino ballariano"/>
        <s v="Webmotion S.r.l."/>
        <s v="Marc Torrents Manresa"/>
        <s v="24 Hour Mall Inc."/>
        <s v="JEAN-PHILIPPE GEFFRIAUD"/>
        <s v="Bitideas"/>
        <s v="valentin faure"/>
        <s v="Víctor Rodríguez Perea"/>
        <s v="Cristian Potenza"/>
        <s v="Silver Leonard"/>
        <s v="BEATRIX wilfried"/>
        <s v="Matteo Filiberti"/>
        <s v="Lahcen Belkis"/>
        <s v="Il Regno di Duchessa"/>
        <s v="Monika Hansen"/>
        <s v="Marta Targa"/>
        <s v="bloguero"/>
        <s v="Ilaria Pignoli"/>
        <s v="rabii doukkana"/>
        <s v="graziano formica"/>
        <s v="David Vanderveken"/>
        <s v="Gaël Coursaget"/>
        <s v="Rigos Place"/>
        <s v="maria tripodi"/>
        <s v="jabbar El hammioui"/>
        <s v="giulia travaglia"/>
        <s v="Antonio Cicchini"/>
        <s v="Kevin Zaouali"/>
        <s v="Thomas Charnock"/>
        <s v="Gloria Muñoz de Mesa"/>
        <s v="Stephen Mudra"/>
        <s v="infogratuite.com"/>
        <s v="RunFitners"/>
        <s v="27avril.com"/>
        <s v="Hiroshi Andrea Fusillo"/>
        <s v="citroenC3owners.com"/>
        <s v="Li-Chun T. Wang"/>
        <s v="BakuganBuzz.com LLC"/>
        <s v="Merkarea"/>
        <s v="Fabio Cadario"/>
        <s v="Alessia Gribaudi"/>
        <s v="Nuts LTD"/>
        <s v="Mi blog"/>
        <s v="Daniel Garcia Martinez"/>
        <s v="Nora Claudio"/>
        <s v="alessandro mancini"/>
        <s v="Jose Castope"/>
        <s v="Roberta Pimpolari"/>
        <s v="Bricktabs"/>
        <s v="Wydly"/>
        <s v="Instinct Guitare"/>
        <s v="COSIMO CAVANENGHI"/>
        <s v="3270380891 Marigliano"/>
        <s v="Adam Wiliams"/>
        <s v="michele tebaldi"/>
        <s v="Alessandro Rivetti"/>
        <s v="Eurl maison et tendance"/>
        <s v="Terry Slater"/>
        <s v="Jose Sanchez"/>
        <s v="mrc  automobile"/>
        <s v="Button, Inc"/>
        <s v="ARTIDES BLOG HOGAR"/>
        <s v="antoine ardanuy"/>
        <s v="Raphael JOLLY"/>
        <s v="Davide Teolis"/>
        <s v="Claudio Carrer"/>
        <s v="Enzo Dall'Olio"/>
        <s v="Andrea Giorgi"/>
        <s v="viaggiareinbici.com"/>
        <s v="Mirco Pepe"/>
        <s v="Raymond F Sherman"/>
        <s v="Maria Carla Vocale"/>
        <s v="Hernoux"/>
        <s v="m3"/>
        <s v="Love Marche Ltd"/>
        <s v="Branko Curcic"/>
        <s v="Guillermo Sánchez"/>
        <s v="Asmae Aouam"/>
        <s v="Ofertas del dia"/>
        <s v="Beauty Secrets"/>
        <s v=" PAVARD"/>
        <s v="LISZEWSKI"/>
        <s v="Ninah De Almeida Gerude"/>
        <s v="Sicilia"/>
        <s v="Bobbi Boyd"/>
        <s v="Eduardo Cué Casanueva"/>
        <s v="Laurent Bastoul"/>
        <s v="cours-divers"/>
        <s v="Hervé Mouyal"/>
        <s v="bernard van isacker"/>
        <s v="Gheorghe Amariutei"/>
        <s v="Andrea Ciarallo"/>
        <s v="LetsScale GmbH"/>
        <s v="amedeo volpato"/>
        <s v="Shimeles Basse"/>
        <s v="jonathan scarpa"/>
        <s v="Alex Lapuerta"/>
        <s v="Tuttoapp-android"/>
        <s v="radnoumane mossabely"/>
        <s v="giulio gigliobianco"/>
        <s v="Mariano Morichini"/>
        <s v="Jorge Crespo Losada"/>
        <s v="Sandro Aru"/>
        <s v="Alberto Olivares"/>
        <s v="Francesco Mascali"/>
        <s v="Tiago Miguel Azinhais Carril Carvalho"/>
        <s v="REPARACION Y MANTENIMIENTO INFORMATICO MADRID SL"/>
        <s v="Viktor Grosch"/>
        <s v="CARLOS ALBERTO CABRERA"/>
        <s v="Hardy Loic"/>
        <s v="Mirko D'Isidoro"/>
        <s v="FRANCK BERNARD"/>
        <s v="Rafael Pérez Ramírez"/>
        <s v="Gilles SKOCZYLAS"/>
        <s v="DANIEL AMOR CARNERO"/>
        <s v="MATRIXSYNTH LLC"/>
        <s v="Graziano Petrucciani"/>
        <s v="Tallwomen.org"/>
        <s v="Rocío Barrios"/>
        <s v="Saturnina  Vázquez Sánchez-Migallón"/>
        <s v="LightWave di Giombattista Migliore"/>
        <s v="Juan Pablo Rugo"/>
        <s v="Patrik Welzel"/>
        <s v="Ofertasparami.com"/>
        <s v="Pablo Grandio Portabales"/>
        <s v="dadoun"/>
        <s v="Jhonathan Searles"/>
        <s v="jacky roussilhe"/>
        <s v="e3d-online_com"/>
        <s v="Diffusione Digitale di Massimo Marazzi"/>
        <s v="cesare di p.m."/>
        <s v="Speakers' Corner"/>
        <s v="Davide La Rocca"/>
        <s v="Carlo Bottazzi"/>
        <s v="Giuseppe Camboni"/>
        <s v="John Plata"/>
        <s v="UNKNOWN COMPANY"/>
        <s v="Brainbox Digital Limited"/>
        <s v="Auctions Online USA Ltd."/>
        <s v="Netsmartweb"/>
        <s v="SoydeChollos"/>
        <s v="trending topic dominium s.l."/>
        <s v="NameSpace Strategy Group, LLC (dba NameSpace)"/>
        <s v="Mika PPC"/>
        <s v="Prestafind"/>
        <s v="William Tan"/>
        <s v="Watson Media Services"/>
        <s v="veronique DERAIN"/>
        <s v="Loc8apart"/>
        <s v="Nano Interactive GmbH"/>
        <s v="The Global Voucher Group Limited"/>
        <s v="David Roque"/>
        <s v="Pedro Luis Fuertes"/>
        <s v="Andrea Caddeo"/>
        <s v="Tsitut"/>
        <s v="HTML.it S.R.L."/>
        <s v="lamande"/>
        <s v="ShoppyDoo SLU"/>
        <s v="Luisa Josephine Caccese"/>
        <s v="2803 MEDIA"/>
        <s v="Quentin Moore"/>
        <s v="Luca Ciavatta"/>
        <s v="Kalqui"/>
        <s v="Ego360 srl"/>
        <s v="Sergio Personeni"/>
        <s v="digitalworldonline"/>
        <s v="1001 Cupom de descontos"/>
        <s v="Longboarder"/>
        <s v="World Wide Booking limited Group"/>
        <s v="Bertrand Lambert"/>
        <s v="DGC Media"/>
        <s v="Daniele Alberti"/>
        <s v="Prialert"/>
        <s v="3mejores.com"/>
        <s v="Exartia Media,S.L."/>
        <s v="Italiaonline s.p.a."/>
        <s v="MZ ADSLZONE SL"/>
        <s v="Pimento Bros"/>
        <s v="Christopher Johnston"/>
        <s v="Ordioni"/>
        <s v="dealino.de GmbH"/>
        <s v="Rubén  Jiménez Rodríguez"/>
        <s v="Fireball Labs GmbH"/>
        <s v="Francesco Calabretta"/>
        <s v="Schulz und Nuss GmbH"/>
        <s v="RCGroups.com"/>
        <s v="Mark Nurmi"/>
        <s v="francesco loconsole"/>
        <s v="fco ruiz"/>
        <s v="Evgeniy Furmat"/>
        <s v="Privato, Ignazio Muratore"/>
        <s v="Sergey Dimitrov"/>
        <s v="F Pis"/>
        <s v="PRRMRZ80M04L219B"/>
        <s v="Alessandro Niro"/>
        <s v="Stuccu"/>
        <s v="María Jesús Brañuelas Lago"/>
        <s v="Colucci D'Amato Francesco Paolo"/>
        <s v="Farik Aziz"/>
        <s v="Cesare Spotorno"/>
        <s v="luca vulpiani"/>
        <s v="CpcAdv Srl"/>
        <s v="PERFORMLINK (HONG KONG) LIMITED"/>
        <s v="The Uzzet Thing S.L."/>
        <s v="andrea cavaretta"/>
        <s v="Ignasi Blanca Mata"/>
        <s v="Bookle"/>
        <s v="Jon Ander Sedano Amundarain"/>
        <s v="Antonio García"/>
        <s v="Liu Kai personal studio"/>
        <s v="Boutique Connexion LLC"/>
        <s v="Andrea Lombardo"/>
        <s v="Todo Android"/>
        <s v="Raymond John"/>
        <s v="pier giorgio sperduti"/>
        <s v="Spencer Smith, Sole Proprietor"/>
        <s v="GoSearchBuy"/>
        <s v="cpri Di Puorto"/>
        <s v="Strange97 di Maurizio Peisino"/>
        <s v="Forum Surge Ltd"/>
        <s v="MonCoachSport.fr"/>
        <s v="Retro Rides Website Limited"/>
        <s v="Manuel"/>
        <s v="Sebastien BLANCHARD"/>
        <s v="FindYourAuto.net"/>
        <s v="Shajeem Othayoth"/>
        <s v="Fabio Impoco"/>
        <s v="URA-GLOBO"/>
        <s v="Patrick Agopian"/>
        <s v="Barillier"/>
        <s v="Blackermusic Productions LLC"/>
        <s v="Carropal, S.L."/>
        <s v="Debbie Bane"/>
        <s v="Baby Shoppy"/>
        <s v="laurianne foyard"/>
        <s v="Mario St Pierre"/>
        <s v="Miguel Gonzalez Diaz"/>
        <s v="Luca Giovanni Imonti"/>
        <s v="JOSE MEDINA GORRIN"/>
        <s v="Retrogaming History"/>
        <s v="Renzo Franzin"/>
        <s v="ALOT.com"/>
        <s v="Broc"/>
        <s v="Caldera"/>
        <s v="AN UND VERKAUF ONLINE"/>
        <s v="Malcolm Allison"/>
        <s v="Julien Wilk"/>
        <s v="Nomad Riding"/>
        <s v="antonio vitale"/>
        <s v="Chiara Bontempelli"/>
        <s v="Chunkeroo"/>
        <s v="Thomas Cazau"/>
        <s v="Francesco Zerbinati"/>
        <s v="Karl Kampl"/>
        <s v="Core Principles"/>
        <s v="Les 1000 et 1 nuit"/>
        <s v="Gardening For Life"/>
        <s v="Alessandro Mastropaolo"/>
        <s v="Ioannis Katsampiris-Scooter Moto News and Stuff"/>
        <s v="William mendez"/>
        <s v="Joaquín Rodríguez Fernández"/>
        <s v="TennisteItaliane.it"/>
        <s v="Giuseppe Manzella"/>
        <s v="jose manuel dobarro alfaro"/>
        <s v="Romano Rita  - Mister-X.it"/>
        <s v="Jhon Supelano"/>
        <s v="Tadiotto sas"/>
        <s v="Coach-adjoint"/>
        <s v="Beatrice Mayard"/>
        <s v="Bagault"/>
        <s v="High Stakes Ventures UG (haftungsbeschränkt)"/>
        <s v="NetAddiction S.r.l."/>
        <s v="Best Of My Web"/>
        <s v="nadia el maghrani"/>
        <s v="José Gallardo"/>
        <s v="Dreambox.it"/>
        <s v="Impronta Unika di Alessandro Nunziati"/>
        <s v="JVWEB PERFORMANCE"/>
        <s v="Antonio ."/>
        <s v="JOSSE"/>
        <s v="ChannelSight"/>
        <s v="Bartolomeo Pazienza"/>
        <s v="stefano bianchi"/>
        <s v="Laura Cristiano"/>
        <s v="Luigi N"/>
        <s v="outletchollos.com"/>
        <s v="Alessandro Spaziani"/>
        <s v="Lucero Godoy"/>
        <s v="Raquel Ruiz Barranco"/>
        <s v="KWOMSIE JULIENNE"/>
        <s v="YUSPO S.R.L."/>
        <s v="Samuel Zoppi"/>
        <s v="Iván Gracía Ortiz"/>
        <s v="Mitula Classified, S.L"/>
        <s v="Tommaso Coppini"/>
        <s v="Oliver Soehlke"/>
        <s v="Juan Carlos Rufo Soetens"/>
        <s v="OTALIX"/>
        <s v="Adverage Srl"/>
        <s v="personale"/>
        <s v="MM-Webconsulting"/>
        <s v="Pavel Kushnirskiy"/>
        <s v="Nicolò Carnazzola"/>
        <s v="Christian Marcos Hernández"/>
        <s v="Lyndon Reid"/>
        <s v="LAZIO"/>
        <s v="justin Carol"/>
        <s v="Alexander Weiner"/>
        <s v="Affari Lego"/>
        <s v="ilyas oirraq"/>
        <s v="nuevosrunners.com"/>
        <s v="Alejandro Gil Mialdea"/>
        <s v="Linda"/>
        <s v="Guillermo Navarro"/>
        <s v="Bidtellect"/>
        <s v="Angel Vidal Comesaña"/>
        <s v="jose Báez Fernández"/>
        <s v="evo sistemi di cirone simone"/>
        <s v="Nectoux Gilles"/>
        <s v="MARC RIOS"/>
        <s v="Kissmyshoe"/>
        <s v="Angel Murcia Martinez"/>
        <s v="Pezzola Tommaso"/>
        <s v="xavier GIRARD"/>
        <s v="Antonino Latocca"/>
        <s v="Tarik EL AOUADI"/>
        <s v="Raul Sanchez"/>
        <s v="Micaela Dicarlo"/>
        <s v="Andrea Migliorelli"/>
        <s v="el-mejor.com"/>
        <s v="Yohan Gosse Kervern"/>
        <s v="Individual"/>
        <s v="Henry Charles Caouette"/>
        <s v="Camisetas baloncesto"/>
        <s v="FrancePrix"/>
        <s v="Canonical Group Limited"/>
        <s v="EncherExpert"/>
        <s v="Celebration Media Group, LLC"/>
        <s v="elisabetta vitale"/>
        <s v="Manuel Navarro"/>
        <s v="YBMIHK"/>
        <s v="Laurent Bauler"/>
        <s v="jose garcia saez"/>
        <s v="Nicola Barbieri"/>
        <s v="ArkItaly srls"/>
        <s v="Esteban Sierra"/>
        <s v="Jun Yamasaki"/>
        <s v="sport"/>
        <s v="Creative Supply Company"/>
        <s v="Ana  Sanchez"/>
        <s v="Yosel Baron"/>
        <s v="giuseppe silvestri"/>
        <s v="Jesús Sánchez Gómez"/>
        <s v="prezzi pazzi"/>
        <s v="GICROM di Giovanni Caglioni"/>
        <s v="olga levi"/>
        <s v="Veterano de Cannas"/>
        <s v="Marco Ruiu"/>
        <s v="Paul Smith"/>
        <s v="Elio Ministeri"/>
        <s v="raffaele binetti"/>
        <s v="Maithe"/>
        <s v="Revooly (Bang Rocket Ltd)"/>
        <s v="nigel sears"/>
        <s v="chollazosdeldia.com"/>
        <s v="Brett Beasley"/>
        <s v="FELIX CUQUERELLA"/>
        <s v="Prof Rui Neto"/>
        <s v="Carlos Coronado Bordes"/>
        <s v="Tania Arias"/>
        <s v="Li Ranzi Barbara e Marchioni Luigi"/>
        <s v="Partnership"/>
        <s v="Pedro Antonio Gomez"/>
        <s v="GRNFPP80E26G274R"/>
        <s v="Sophie Sarfati"/>
        <s v="Nectar Italia s.r.l."/>
        <s v="elena mei"/>
        <s v="José A Llucia Rodriguez"/>
        <s v="guan chenwei"/>
        <s v="Excalibur Media"/>
        <s v="Guillermo Martínez"/>
        <s v="daniele dipietro"/>
        <s v="Lake Erie Artists LLC"/>
        <s v="Scooterdepoca.com"/>
        <s v="Nizar CHARNI"/>
        <s v="Momenceau frederic"/>
        <s v="weedesign"/>
        <s v="Priscil H"/>
        <s v="Best Line Computers"/>
        <s v="SUNCATY"/>
        <s v="cristina lombardo"/>
        <s v="brocantexpert"/>
        <s v="PasswordBox"/>
        <s v="CocinaLand"/>
        <s v="Recensione Web"/>
        <s v="Alessandro Cappa"/>
        <s v="Abel"/>
        <s v="Avago Developments"/>
        <s v="E.ON Energia"/>
        <s v="PARA QUE VICHEES"/>
        <s v="Santiago Roman"/>
        <s v="Cuil Underground Networks"/>
        <s v="Vincenza Piro"/>
        <s v="GILLES RIAND"/>
        <s v="Juan Navarro"/>
        <s v="Marco Buratto"/>
        <s v="VINCENZO VITALE"/>
        <s v="Sion Lee"/>
        <s v="Petagna Sara"/>
        <s v="Creareonline"/>
        <s v="Maryme GmbH"/>
        <s v="Pascal Naso"/>
        <s v="iClicku"/>
        <s v="Biagio Gabriele Bertino"/>
        <s v="BARBERO SIMONE"/>
        <s v="yannick yao"/>
        <s v="donato ferraro"/>
        <s v="WANT"/>
        <s v="francesco di gennaro"/>
        <s v="Massimo Furnari"/>
        <s v="israel moreno"/>
        <s v="Marco Telleschi"/>
        <s v="Barbara LLabidi"/>
        <s v="New Life Auctions"/>
        <s v="Ideas de Regalo"/>
        <s v="Andrea Pollini"/>
        <s v="Marco Saccò"/>
        <s v="eurofootnews"/>
        <s v="Filosa"/>
        <s v="Alejandro Gonzalez"/>
        <s v="Island Media Ltd."/>
        <s v="rIL Estudio"/>
        <s v="Ginger Applications SL"/>
        <s v="Monnaie en or"/>
        <s v="ninguna"/>
        <s v="Manuel Rodríguez Rodríguez"/>
        <s v="osvaldo borzieri"/>
        <s v="aurelien leveque"/>
        <s v="Giuseppe Barbagiovanni"/>
        <s v="Andrea Guaia"/>
        <s v="avanzys internet s.l"/>
        <s v="Musicale"/>
        <s v="Apach Network"/>
        <s v="Opus Concept"/>
        <s v="Fabrizio Biscossi"/>
        <s v="Innovaformazione di Dario Carrassi"/>
        <s v="SweetLabs, Inc"/>
        <s v="EURL Webuzz"/>
        <s v="Ana Ortiz"/>
        <s v="Sharon E Duvall"/>
        <s v="Mario Cañete"/>
        <s v="Juan lopez"/>
        <s v="Philippe ALEXANDRE"/>
        <s v="Mickael Durand"/>
        <s v="Onlineclick.co.uk"/>
        <s v="FADAS DI SCORSIROLI ALESSANDRO"/>
        <s v="PriceShoppers"/>
        <s v="Giuseppe Mamone"/>
        <s v="Lansend, Inc."/>
        <s v="Crederbit"/>
        <s v="Aurelius Swoboda"/>
        <s v="Raquel Perez"/>
        <s v="Servicios Avanzados de Comunicación y Marketing SL"/>
        <s v="Arianna Mariani"/>
        <s v="giuseppe leone"/>
        <s v="Maria Di Siena"/>
        <s v="SAS HEYHOP"/>
        <s v="ROBERTA GARRASI"/>
        <s v="Muppet Central"/>
        <s v="massimo ruggeri"/>
        <s v="Ken Rockwell, Inc."/>
        <s v="Ricky Meaney"/>
        <s v="Abaratando"/>
        <s v="Jaime Molino García"/>
        <s v="ASERSIS GESTION SL"/>
        <s v="Marco Galassi"/>
        <s v="Adriano de Pasquale"/>
        <s v="Vendo cámara"/>
        <s v="Como Ser Mi Jefe"/>
        <s v="Gian Franco Florese"/>
        <s v="naturalsell2014"/>
        <s v="Kaarle Rajamaa"/>
        <s v="lima guy"/>
        <s v="Ruben Gomez"/>
        <s v="Giacomo Bottaro"/>
        <s v="Andrea Natella"/>
        <s v="Libero Professionista"/>
        <s v="Alexey Biryukov"/>
        <s v="Furgomagia"/>
        <s v="ImChef"/>
        <s v="Rocha Enterprises, Inc."/>
        <s v="AGUSTIN HERNANDEZ GUTIERREZ"/>
        <s v="Dos Tiendas"/>
        <s v="www.tecnoplc.com"/>
        <s v="Metinet di Giuseppe Longhi"/>
        <s v="Paul Decombe"/>
        <s v="amoreshop"/>
        <s v="noa eshed"/>
        <s v="original chic"/>
        <s v="Joris Brémond"/>
        <s v="Alessandro Scarcella"/>
        <s v="Mason Romina"/>
        <s v="Andrea Micheloni"/>
        <s v="simon ellis"/>
        <s v="Pino Suarez"/>
        <s v="Christian Ruffing"/>
        <s v="Gestic21"/>
        <s v="YouTube chanell"/>
        <s v="loredana angelica cuceu"/>
        <s v="Shawn Grubbs"/>
        <s v="giovanni pirolozzi"/>
        <s v="FAGALDE"/>
        <s v="flash80"/>
        <s v="Daria Afanaseva"/>
        <s v="ismail bouchaour"/>
        <s v="Cashmeback Finland Oy"/>
        <s v="ADRIAN AURELIAN GRAMADA"/>
        <s v="Mark Szot"/>
        <s v="Giuseppe Trogolo"/>
        <s v="Sexy Store Australia"/>
        <s v="Assavamet patike"/>
        <s v="Informática Avanzada S.R.L."/>
        <s v="STELLA BEAUTE MODE"/>
        <s v="CABOCEL"/>
        <s v="Waxoo"/>
        <s v="tomas rudauskas"/>
        <s v="EQ MEDIA Limited"/>
        <s v="Es Joya"/>
        <s v="SAMUEL PIEDRA FERNANDEZ"/>
        <s v="ivan santonastase"/>
        <s v="ALIX Josiane"/>
        <s v="dante del boccio"/>
        <s v="Giulio Fulgidi"/>
        <s v="Jose Luis Peira"/>
        <s v="OWL - Online Marketing Leader"/>
        <s v="Poulette Magique"/>
        <s v="Sergio Larracoechea"/>
        <s v="Michael Vander Molen LLC"/>
        <s v="cristales1 web"/>
        <s v="David Chelly"/>
        <s v="GIANFRANCO BRIANDA"/>
        <s v="Jose Antonio Martinez Aparicio"/>
        <s v="Francesco Lo Cicero"/>
        <s v="Jesus Muñoz"/>
        <s v="Fernando Jalon"/>
        <s v="Pablo Pérez Corregidor"/>
        <s v="angéline menou"/>
        <s v="pradeep russo"/>
        <s v="Gato Online"/>
        <s v="C M"/>
        <s v="VALERIO CHIRICALLO"/>
        <s v="Bobo Software SAS"/>
        <s v="Matteo Palumbo"/>
        <s v="Bosko Radic"/>
        <s v="Cristian Valls Sainz de Aja"/>
        <s v="Sandra Formisano"/>
        <s v="Harley Village di andrea marinelli"/>
        <s v="Mon Stylo 3D"/>
        <s v="silvia landi"/>
        <s v="gianluigi li carri"/>
        <s v="El Paraíso del Coleccionista"/>
        <s v="Turismo de Holanda, por el Holandés Errante"/>
        <s v="Mediaforma Learning"/>
        <s v="Advanced Systems"/>
        <s v="Ilaria Del Borrello"/>
        <s v="Richard Bowdler"/>
        <s v="maddalena restaino"/>
        <s v="All Good Clean Records"/>
        <s v="Roberta Panvini"/>
        <s v="Eva M. Jimenez Polo"/>
        <s v="RICCARDO DEL PICCOLO"/>
        <s v="Pablo Sanchez"/>
        <s v="Buziness 24"/>
        <s v="Merchie David"/>
        <s v="Macario Coglianese"/>
        <s v="Ángel José  Luis Argandoña"/>
        <s v="Marta García"/>
        <s v="RENEL Marie Brigitte"/>
        <s v="Maryme  GmbH"/>
        <s v="salah hafoud"/>
        <s v="Enrique Fernandez Reig"/>
        <s v="Alessio Aresu"/>
        <s v="Edgar Oscar Alexander Urrutia"/>
        <s v="Mila Coco Pérez"/>
        <s v="AI'm inc"/>
        <s v="Coodex Marketing S.L."/>
        <s v="Rocio Garcia de Quiros Alcazar"/>
        <s v="angelo larosa"/>
        <s v="Pierre-Henri Poiret"/>
        <s v="Africa Bueno Benete"/>
        <s v="Manue Fernandez del Real"/>
        <s v="Giuseppe Lazzaro"/>
        <s v="Metasixer Ad,S.L."/>
        <s v="Paul Rhys LTD."/>
        <s v="Lucia Ponticelli"/>
        <s v="enrico agostini"/>
        <s v="Deborah Swain"/>
        <s v="BRICKOFT"/>
        <s v="Nicolini Raffaele"/>
        <s v="sebastien Thareau"/>
        <s v="Daniele Pace"/>
        <s v="Marie-Ange PIGOT"/>
        <s v="Natuzzi Filippo"/>
        <s v="Digger Media ltd"/>
        <s v="William Joseph Stanbrook"/>
        <s v="comprar online"/>
        <s v="HispaVista S.L."/>
        <s v="Association Bunny et Compagnie"/>
        <s v="iPhone-Mania"/>
        <s v="Colin Lane"/>
        <s v="BARBARA PIGA"/>
        <s v="Diego Ramos"/>
        <s v="jason mchugh"/>
        <s v="Enrichment Netanya"/>
        <s v="Marco Clo"/>
        <s v="Jorge Rausell DíazPavón"/>
        <s v="Patricia Brunet"/>
        <s v="Web House"/>
        <s v="Pedro Salcedo Lagos"/>
        <s v="Groupe AMELO"/>
        <s v="carp-deco"/>
        <s v="Luca Perini"/>
        <s v="Kamel Belgacem"/>
        <s v="Rodrigo Tomé Nieto"/>
        <s v="Julio Alberto  Candela García"/>
        <s v="Diane Joyce Lennox"/>
        <s v="paolo di nezza"/>
        <s v="Lidia  Hortelano Rodero"/>
        <s v="bondolasmarsa"/>
        <s v="Ana Kunikova"/>
        <s v="Marc Junquera"/>
        <s v="687395373Sergio Martinez"/>
        <s v="Livesys"/>
        <s v="AxeL Deron"/>
        <s v="Mario Antonio Coscia"/>
        <s v="Axiom (UK) Ltd."/>
        <s v="Raul Blanco"/>
        <s v="Catholic Home and Garden"/>
        <s v="Massimo Reginali"/>
        <s v="Cláudio Simões"/>
        <s v="ryan jowitt"/>
        <s v="Elmer Torensma"/>
        <s v="daniel calle tomas"/>
        <s v="LEYENDA NEGRA SL"/>
        <s v="Krisztian Tarr"/>
        <s v="pJavier CantPeña Peña"/>
        <s v="Struck arquitectos"/>
        <s v="DAVID MARTINEZ RODRIGUEZ"/>
        <s v="Paolo Volpato"/>
        <s v="Alain Daniel"/>
        <s v="dpnservice di berardi maria teresa"/>
        <s v="Miguel Angel González Cacho"/>
        <s v="merkabici"/>
        <s v="ALESSANDRO MADEDDU"/>
        <s v="Roberto Callegaro"/>
        <s v="Bucca Silvio"/>
        <s v="SweetMonia"/>
        <s v="pasquale costagliola"/>
        <s v="Isabel Rodríguez Reyes"/>
        <s v="Twenty7Two LLC"/>
        <s v="Maria giamblanco"/>
        <s v="tecno24.it"/>
        <s v="Classic Si-Fi Toys"/>
        <s v="l'edicolina"/>
        <s v="Andrea Magnani"/>
        <s v="Florent Coquil"/>
        <s v="Latinshop TJ"/>
        <s v="CloudMosa"/>
        <s v="websayfaci"/>
        <s v="Michael Russell"/>
        <s v="Giancarlo Mavilla"/>
        <s v="ivo ponso"/>
        <s v="Webby73 srl"/>
        <s v="Polyvore"/>
        <s v="Héctor Keudell"/>
        <s v="Fulvio Tordin"/>
        <s v="Federico Rapi"/>
        <s v="Stiftung Radiomuseum Luzern"/>
        <s v="adrian pirillo orwall"/>
        <s v="Marco Pulvirenti"/>
        <s v="Jean Michel Berthé"/>
        <s v="alex donciu"/>
        <s v="Compartoo"/>
        <s v="italia"/>
        <s v="sujeeharan selvarajah"/>
        <s v="kevin malvone"/>
        <s v="Cristiano Freddini"/>
        <s v="Marco Lucifora"/>
        <s v="Alquera Ciencia SL"/>
        <s v="ditta individuale Tavano"/>
        <s v="Dryzner"/>
        <s v="Paolo Antonini"/>
        <s v="Paraíso Rembha"/>
        <s v="GIUSEPPE D'ELIA"/>
        <s v="Amedeo Nappi"/>
        <s v="pelislargobarbate"/>
        <s v="Danilo Melis"/>
        <s v="Mark Walton"/>
        <s v="NovilladasSin"/>
        <s v="Nour SIDDAT"/>
        <s v="mariarosaria d'apuzzo"/>
        <s v="CODE 111"/>
        <s v="Maria Sciannamea"/>
        <s v="Styleforumnet LLC"/>
        <s v="Matteo Ragni"/>
        <s v="Taras Solomko"/>
        <s v="Jean-Sebastien FLOCH"/>
        <s v="paolo giannone"/>
        <s v="barbara di natale"/>
        <s v="Agathe Arnou"/>
        <s v="Magna Plana"/>
        <s v="Nejmeddine ACHI"/>
        <s v="Robert B. Delisa"/>
        <s v="TodoGratisInternet"/>
        <s v="Federico Faccioli"/>
        <s v="Juan Ramón Gómez Saiz"/>
        <s v="Eva Maria Frances Jorda"/>
        <s v="Istvan Biro"/>
        <s v="Motoalesatura BS di Salini snc"/>
        <s v="Tonos-Gratis"/>
        <s v="Frugal Holdings Inc"/>
        <s v="ELMES Instalacje Elektryczne"/>
        <s v="Sergey Kazantsev"/>
        <s v="Axioma"/>
        <s v="Mishbaby"/>
        <s v="Fabio Schenone"/>
        <s v="Marco Rontini"/>
        <s v="jose manuel ordoñez barranco"/>
        <s v="Sean L. Tate"/>
        <s v="Pablo Garcia Pando"/>
        <s v="spd it"/>
        <s v="david degliame"/>
        <s v="Jean-Daniel Valy"/>
        <s v="Lodame Servizi di Lorenzo Dati"/>
        <s v="Jesus Lebrón Román"/>
        <s v="Sardegna"/>
        <s v="Fausto Ferraro"/>
        <s v="Nicola Tocci"/>
        <s v="Gabinete de Estudios Cinematográficos S.L."/>
        <s v="Bogard Huerta Alvarez"/>
        <s v="Gianluca Santini"/>
        <s v="Chinaworks Data LLC"/>
        <s v="carmela romano"/>
        <s v="Christopher Bowler"/>
        <s v="PILAR CUENCA BAUTISTA"/>
        <s v="Darío Vallés Stahnke"/>
        <s v="toutbrocante"/>
        <s v="Dmitriy Zo"/>
        <s v="Kalawiki Inc"/>
        <s v="Sébastien GALLET"/>
        <s v="Fabio Terreri"/>
        <s v="Rebecca Brown"/>
        <s v="Anais Kuadjovih"/>
        <s v="Radon Digital"/>
        <s v="Gema Pavia Suarez"/>
        <s v="Michael  Unger"/>
        <s v="IAC Search and Media Europe Ltd"/>
        <s v="Gi Ocean"/>
        <s v="riccardo corradi"/>
        <s v="Andreu Hernández López"/>
        <s v="jose maria"/>
        <s v="Javier Antonio Galisteo Alvarez"/>
        <s v="Vivancos EU"/>
        <s v="CholloPromo"/>
        <s v="PELAY"/>
        <s v="Paolo Iezza"/>
        <s v="Mattia Frasca"/>
        <s v="auricularesin"/>
        <s v="Sebastian Rehmann"/>
        <s v="Brands Up SRL"/>
        <s v="ahmed akkour"/>
        <s v="Fabrizio Ettori"/>
        <s v="Brian Murphy"/>
        <s v="Le Barda"/>
        <s v="Jordi Galdon"/>
        <s v="Pierre Gourvès"/>
        <s v="bernard frederic"/>
        <s v="iMesh,Inc"/>
        <s v="Angel Igareta"/>
        <s v="1955"/>
        <s v="Olivier JARRY"/>
        <s v="nir herskovich"/>
        <s v="Niccolo' Martinoni"/>
        <s v="KARTICA DI GIAQUINTO ESPEDITO CORRADO"/>
        <s v="La mia felicità - il blog della felicità"/>
        <s v="mDiecast"/>
        <s v="P.N.C"/>
        <s v="Rodrigo Ariel PRADIER"/>
        <s v="Gilbert Diligent"/>
        <s v="Jamie Heinrich-Stewart"/>
        <s v="Chris Aldridge"/>
        <s v="Cleopatra's Boudoir"/>
        <s v="The Forklift"/>
        <s v="alexandre Bonazzi"/>
        <s v="Fabrizio Pozzato"/>
        <s v="Alessandro Diamante"/>
        <s v="NullApps"/>
        <s v="Stanislav Savenko"/>
        <s v="christian suarez"/>
        <s v="ELODIE Marchesseau"/>
        <s v="Frédéric VELTZ"/>
        <s v="Diana Valeria Párraga López"/>
        <s v="David Pellier-Cuit"/>
        <m/>
        <s v="britebeta" u="1"/>
        <s v="William Bédinier" u="1"/>
        <s v="Thierry Maillard" u="1"/>
        <s v="Arne Lehmann" u="1"/>
        <s v="Computer Help Snc" u="1"/>
        <s v="AbleShoppers" u="1"/>
        <s v="Josefina Howard" u="1"/>
        <s v="Maria Bogdanova" u="1"/>
        <s v="Cool Gadgets" u="1"/>
        <s v="David Montero" u="1"/>
        <s v="Gwendal Le Mouel" u="1"/>
        <s v="GLOBAL COMMUNITY SOLUTIONS" u="1"/>
        <s v="pascal soblet" u="1"/>
        <s v="elisa fernandez" u="1"/>
        <s v="SustainableEcho" u="1"/>
        <s v="Emilio Gonzalez Becerro" u="1"/>
        <s v="John Frost" u="1"/>
        <s v="Marco Rizzi" u="1"/>
        <s v="OSGN" u="1"/>
        <s v="Chung Dha" u="1"/>
        <s v="Louis Capece" u="1"/>
        <s v="Thomy Cadinot" u="1"/>
        <s v="Coolest Media Ltd" u="1"/>
        <s v="Mary Carmen Hernández" u="1"/>
        <s v="ufish4it" u="1"/>
        <s v="carlos braojos" u="1"/>
        <s v="Tagträumer" u="1"/>
        <s v="Daniel Laguna" u="1"/>
        <s v="Pageimagine LLC" u="1"/>
        <s v="alessio sanna" u="1"/>
        <s v="Marco Procida" u="1"/>
        <s v="1DE.ch DUTTWEILER - Internet Media" u="1"/>
        <s v="Adam Marano" u="1"/>
        <s v="PriceRunner Ltd" u="1"/>
        <s v="Wolfgang Herresthal" u="1"/>
        <s v="MARIO DAGA" u="1"/>
        <s v="Esper Rentals" u="1"/>
        <s v="Linda Levison" u="1"/>
        <s v="JerryRigEverything" u="1"/>
        <s v="Burgy Internet Enterprises LLC" u="1"/>
        <s v="CHOISIR UN OPERATEUR" u="1"/>
        <s v="pons antoine" u="1"/>
        <s v="Home Design Laboratory" u="1"/>
        <s v="New Media Now LLC" u="1"/>
        <s v="Caribbean BackStretch" u="1"/>
        <s v="Youvision" u="1"/>
        <s v="Khandaker Foysal Ahmed" u="1"/>
        <s v="ANDA International Trade GmbH" u="1"/>
        <s v="Mego Museum" u="1"/>
        <s v="Alvaro Criado Espejo" u="1"/>
        <s v="Aaron's Internet Marketing Trust as Trustee for Aaron's Financial Company Pty Ltd" u="1"/>
        <s v="emily peng" u="1"/>
        <s v="Top Drone List" u="1"/>
        <s v="denbootarei.com" u="1"/>
        <s v="Ana Jimenez" u="1"/>
        <s v="Maribel Taleghani Asl" u="1"/>
        <s v="Yakaz" u="1"/>
        <s v="I E Douglas" u="1"/>
        <s v="GreenVH" u="1"/>
        <s v="Jack Rowe" u="1"/>
        <s v="Marcelo Omar Nicastro" u="1"/>
        <s v="jeff sass" u="1"/>
        <s v="Olivier Delcourt" u="1"/>
        <s v="Ignacio Guerrero" u="1"/>
        <s v="Robert Berbesi Prieto" u="1"/>
        <s v="Keith Luneau" u="1"/>
        <s v="FreeTree" u="1"/>
        <s v="Delobel Benoit" u="1"/>
        <s v="Edwin Gonzalez" u="1"/>
        <s v="Last Minute" u="1"/>
        <s v="Pauli Price" u="1"/>
        <s v="James Sherrard" u="1"/>
        <s v="María Luz Sanchez Gonzalez" u="1"/>
        <s v="Jean Felan" u="1"/>
        <s v="Cindy Grigsby" u="1"/>
        <s v="Donald L Mohr" u="1"/>
        <s v="Peter Duzy II" u="1"/>
        <s v="Gary Boghosian" u="1"/>
        <s v="Massimo Garofalo" u="1"/>
        <s v="guitare produit" u="1"/>
        <s v="Federico Lucchini" u="1"/>
        <s v="Larry Dean Stanley" u="1"/>
        <s v="Antonio Moreno Bravo" u="1"/>
        <s v="Carlos Sanchez" u="1"/>
        <s v="Acctown" u="1"/>
        <s v="ShopGiver" u="1"/>
        <s v="junxian xu" u="1"/>
        <s v="Oscar Gaya" u="1"/>
        <s v="vasile safaler" u="1"/>
        <s v="NNAL" u="1"/>
        <s v="raouf laribi" u="1"/>
        <s v="Victor Craciun" u="1"/>
        <s v="2takt-forum" u="1"/>
        <s v="Giuseppe Paparone" u="1"/>
        <s v="electronicca" u="1"/>
        <s v="Eric Magiskan" u="1"/>
        <s v="alfonso caceres rabazo" u="1"/>
        <s v="Scott Tate" u="1"/>
        <s v="rullante srls" u="1"/>
        <s v="Simpleplan" u="1"/>
        <s v="Danilo Tessa" u="1"/>
        <s v="Yukiko Grief" u="1"/>
        <s v="I Heart Frugalness" u="1"/>
        <s v="Studioworx Contemporary Art" u="1"/>
        <s v="Andrea Gandino" u="1"/>
        <s v="marcello greco" u="1"/>
        <s v="G Tech Group" u="1"/>
        <s v="Malcolm Jones" u="1"/>
        <s v="Video Game Auctions" u="1"/>
        <s v="Laura Gil" u="1"/>
        <s v="Stefania Alessi" u="1"/>
        <s v="ORRICO" u="1"/>
        <s v="Eric McGrew" u="1"/>
        <s v="Promodescuentos" u="1"/>
        <s v="Connect Media Online" u="1"/>
        <s v="Dotted Line Publishing, LLC" u="1"/>
        <s v="Gianluca Lolicato" u="1"/>
        <s v="Avispados en la red" u="1"/>
        <s v="Rotem Cohen" u="1"/>
        <s v="Benjamin Finster Internetservice" u="1"/>
        <s v="POZZA DAVIDE" u="1"/>
        <s v="Israel Sánchez Castillo" u="1"/>
        <s v="Studio Tecnico Francesco Filannino, Ingegnere" u="1"/>
        <s v="Chicisms" u="1"/>
        <s v="Deynekin Tikhon" u="1"/>
        <s v="Daniel Martinez Ramos" u="1"/>
        <s v="Calogero Carlino" u="1"/>
        <s v="Maluca C.B" u="1"/>
        <s v="Quoka GmbH" u="1"/>
        <s v="irene bernard" u="1"/>
        <s v="Philippe Dabek" u="1"/>
        <s v="Oscar DE OLIVEIRA" u="1"/>
        <s v="Jamie Sheetz" u="1"/>
        <s v="Costel Bulgaru" u="1"/>
        <s v="Comunicaemozione srl" u="1"/>
        <s v="GRANZIERA" u="1"/>
        <s v="Mercedes Lam" u="1"/>
        <s v="Stefano Zanardi" u="1"/>
        <s v="Roberto Giambarveri" u="1"/>
        <s v="ENRIQUE ALIA" u="1"/>
        <s v="nawfal azoulay" u="1"/>
        <s v="MobPartner Corp" u="1"/>
        <s v="Daily Deal Superstore Inc." u="1"/>
        <s v="Etienne Dumortier" u="1"/>
        <s v="sebastiano dimartina" u="1"/>
        <s v="Cathy Margolin" u="1"/>
        <s v="neoape" u="1"/>
        <s v="volcom" u="1"/>
        <s v="papelisimo" u="1"/>
        <s v="christopher james" u="1"/>
        <s v="Anne Thomas" u="1"/>
        <s v="KeywY llc" u="1"/>
        <s v="Rajiv Shah" u="1"/>
        <s v="Geology Park, LLC" u="1"/>
        <s v="iseecars" u="1"/>
        <s v="Smalo.de" u="1"/>
        <s v="Waldemar Krogmann" u="1"/>
        <s v="Eduardo Mateos González" u="1"/>
        <s v="Link2Max.com" u="1"/>
        <s v="homegr" u="1"/>
        <s v="Voglerr" u="1"/>
        <s v="Brian Maroevich" u="1"/>
        <s v="Viral Entertainment" u="1"/>
        <s v="John Hamm" u="1"/>
        <s v="tororon210" u="1"/>
        <s v="Possessionista" u="1"/>
        <s v="nazario laurito" u="1"/>
        <s v="Monteils Guillaume" u="1"/>
        <s v="Publisher Perfection LLC" u="1"/>
        <s v="Twincast" u="1"/>
        <s v="Chris Williams" u="1"/>
        <s v="Hobby Web Limited" u="1"/>
        <s v="Encore Baby Registry" u="1"/>
        <s v="Jose  Barroso Olmeda" u="1"/>
        <s v="JD Burns" u="1"/>
        <s v="Skymania" u="1"/>
        <s v="Alex Maureau" u="1"/>
        <s v="fabio Lanini" u="1"/>
        <s v="Saida Wang" u="1"/>
        <s v="Heiko Holland" u="1"/>
        <s v="Look4Look" u="1"/>
        <s v="orel" u="1"/>
        <s v="Toolbar" u="1"/>
        <s v="Year Store" u="1"/>
        <s v="ODI GIAN" u="1"/>
        <s v="Ronald G Heron" u="1"/>
        <s v="LENORMAND Samuel" u="1"/>
        <s v="Andre Levasseur" u="1"/>
        <s v="Easy Web Marketing" u="1"/>
        <s v="BELLEZA" u="1"/>
        <s v="altune_x001a_.com" u="1"/>
        <s v="rachel strek" u="1"/>
        <s v="JoyStar Communications Network, Inc." u="1"/>
        <s v="4kevolution.de" u="1"/>
        <s v="salvatore arasi" u="1"/>
        <s v="libri antichi bergamo di massimiliano maggio" u="1"/>
        <s v="Mark Simon" u="1"/>
        <s v="Nyweb" u="1"/>
        <s v="Vincenzo Rega" u="1"/>
        <s v="Flavio Toniutti" u="1"/>
        <s v="UhrForum.de" u="1"/>
        <s v="IOCPC" u="1"/>
        <s v="Youtube" u="1"/>
        <s v="WallScapes" u="1"/>
        <s v="vareseweb.com" u="1"/>
        <s v="Astra Web Solutions" u="1"/>
        <s v="Stefan Goehler" u="1"/>
        <s v="normz2.com" u="1"/>
        <s v="chris m snell" u="1"/>
        <s v="My Life Media Ltd" u="1"/>
        <s v="Informazione per i fan" u="1"/>
        <s v="Earnieland BVBA" u="1"/>
        <s v="Heiko Somorowsky" u="1"/>
        <s v="Warren Hill" u="1"/>
        <s v="James Blankenship" u="1"/>
        <s v="Petr Koshevoy" u="1"/>
        <s v="See Fusion Search Marketing, Inc." u="1"/>
        <s v="StyleID" u="1"/>
        <s v="Stefan Ritschel" u="1"/>
        <s v="tanjas-nails" u="1"/>
        <s v="Becky Stillwell" u="1"/>
        <s v="Zierschildkroete" u="1"/>
        <s v="website" u="1"/>
        <s v="Daeryk Loveman" u="1"/>
        <s v="Erlend Solvberg" u="1"/>
        <s v="GigaThreads" u="1"/>
        <s v="dieLichtbuilder Klamann &amp; Bauer Fotografie GbR" u="1"/>
        <s v="CouponPark" u="1"/>
        <s v="Jackie Lee" u="1"/>
        <s v="Benjamin Skigen" u="1"/>
        <s v="Roberto Davide Paderi" u="1"/>
        <s v="Francesco Campa" u="1"/>
        <s v="JRB Endeavors, LLC" u="1"/>
        <s v="TSP" u="1"/>
        <s v="Joe Underwood" u="1"/>
        <s v="giveigift" u="1"/>
        <s v="Talbot Stéphane" u="1"/>
        <s v="momoh abd" u="1"/>
        <s v="nani cohen" u="1"/>
        <s v="John Sakalauskas" u="1"/>
        <s v="SeekMash" u="1"/>
        <s v="Woody Hayday" u="1"/>
        <s v="Karten-Himmel" u="1"/>
        <s v="Laurence Rio" u="1"/>
        <s v="More-For-Less" u="1"/>
        <s v="SavingsGator.com" u="1"/>
        <s v="roberto desiderio" u="1"/>
        <s v="Amici per tutta la vita" u="1"/>
        <s v="speshals" u="1"/>
        <s v="Karma Response" u="1"/>
        <s v="Roberto Anzaldi" u="1"/>
        <s v="Base Media" u="1"/>
        <s v="Piscator Flies" u="1"/>
        <s v="Duke C. Darkwolf" u="1"/>
        <s v="ivan iezza" u="1"/>
        <s v="Carisa Hinson" u="1"/>
        <s v="RD-SEO" u="1"/>
        <s v="eShopedia" u="1"/>
        <s v="Scott Bond" u="1"/>
        <s v="Sagetips LLC" u="1"/>
        <s v="Radio Ohrwurm" u="1"/>
        <s v="Luis Azcarate" u="1"/>
        <s v="Best BlackBerry Deals" u="1"/>
        <s v="Saverr Mobile Inc." u="1"/>
        <s v="Serenity" u="1"/>
        <s v="Russell Watson" u="1"/>
        <s v="What Is The Best" u="1"/>
        <s v="Domenico Campanile" u="1"/>
        <s v="Nassim Sahraoui" u="1"/>
        <s v="Brian Fournier" u="1"/>
        <s v="JAIRO ROBERTO ARMAS AYALA" u="1"/>
        <s v="eMac Media" u="1"/>
        <s v="Awesome Sauce Media Group, LLC" u="1"/>
        <s v="Yolanda Sicilia" u="1"/>
        <s v="MIGUEL ANGEL AGUEROS HERNANDEZ" u="1"/>
        <s v="Media Methods" u="1"/>
        <s v="Michaela Sonnenschein-Maaßen" u="1"/>
        <s v="Alan Firestone" u="1"/>
        <s v="Paolo Principe Clemente" u="1"/>
        <s v="Emmy Larrere" u="1"/>
        <s v="Picaxephones" u="1"/>
        <s v="Strand Co" u="1"/>
        <s v="Melita Miller" u="1"/>
        <s v="Elitsa Vasileva" u="1"/>
        <s v="Felice Gusmai" u="1"/>
        <s v="Wellesley Gayle" u="1"/>
        <s v="Sfera sas di Marcello Rossi" u="1"/>
        <s v="Andres Ramirez" u="1"/>
        <s v="Andrew Stanley" u="1"/>
        <s v="Candice T. Bruno" u="1"/>
        <s v="pixtra.net" u="1"/>
        <s v="Sergejs Kudrjavcevs" u="1"/>
        <s v="giuseppe santonastase" u="1"/>
        <s v="Valentino Puleo" u="1"/>
        <s v="DV Haack" u="1"/>
        <s v="MomsInStyle.com, LLC" u="1"/>
        <s v="Mackie Brown" u="1"/>
        <s v="Willd Ascanio" u="1"/>
        <s v="Dreamsneakers Group" u="1"/>
        <s v="Evoken international" u="1"/>
        <s v="taillepierre" u="1"/>
        <s v="Frank Lam Sheung" u="1"/>
        <s v="Larry Lee Brewer" u="1"/>
        <s v="PCI LLC" u="1"/>
        <s v="Nearmint's Vintage Football Cards" u="1"/>
        <s v="Bowe Packer" u="1"/>
        <s v="Marco Zilli" u="1"/>
        <s v="Pablo Boza Ortiz" u="1"/>
        <s v="Money Money" u="1"/>
        <s v="Ali Behpajooh" u="1"/>
        <s v="Oferteos.com" u="1"/>
        <s v="Marco Sederquist" u="1"/>
        <s v="zOOfis" u="1"/>
        <s v="Xeem Media" u="1"/>
        <s v="David Badgett" u="1"/>
        <s v="Nuggety" u="1"/>
        <s v="TAJUDEEN UMORU IBRAHIM" u="1"/>
        <s v="iemotion GmbH" u="1"/>
        <s v="TYPO3-Beratung.com" u="1"/>
        <s v="coupons4u Torsten Latussek" u="1"/>
        <s v="CheapFTW.com" u="1"/>
        <s v="June McHardy" u="1"/>
        <s v="sowfrenchhongkong" u="1"/>
        <s v="AUTGOMEZ" u="1"/>
        <s v="photoMotion" u="1"/>
        <s v="Tucker Enterprises" u="1"/>
        <s v="Paradigm Advertising" u="1"/>
        <s v="Hobash Enterprises" u="1"/>
        <s v="James Boethin" u="1"/>
        <s v="Dan Craw" u="1"/>
        <s v="Fashionating" u="1"/>
        <s v="Buitelewe" u="1"/>
        <s v="deschamps jerome" u="1"/>
        <s v="Marcello Centorame" u="1"/>
        <s v="Andrea Franceschinis" u="1"/>
        <s v="Associazione No Profit" u="1"/>
        <s v="BradleyEvans" u="1"/>
        <s v="Andrew Randall" u="1"/>
        <s v="Thomas Schaeper" u="1"/>
        <s v="MountWealth Inc" u="1"/>
        <s v="iP Edge" u="1"/>
        <s v="easyPsearch Peter Atanda" u="1"/>
        <s v="Martyn Bratt" u="1"/>
        <s v="Ivan Alexis Marrero Ibañez" u="1"/>
        <s v="MONICA DIAZ MONZON" u="1"/>
        <s v="Sportego" u="1"/>
        <s v="Pierre Joannette" u="1"/>
        <s v="Mariano López Archidona" u="1"/>
        <s v="Kaneconsult" u="1"/>
        <s v="paolo d'angelo" u="1"/>
        <s v="KYAN Enterprises, LLC" u="1"/>
        <s v="C閘ine Simon" u="1"/>
        <s v="9193-2970 Qu閎ec Inc." u="1"/>
        <s v="MMORPG Games" u="1"/>
        <s v="Federica perotto" u="1"/>
        <s v="Ghion" u="1"/>
        <s v="PropDrop LLC" u="1"/>
        <s v="Schaustellertreff" u="1"/>
        <s v="interinfinity" u="1"/>
        <s v="Thilak Kumara Kasthuri Acharige" u="1"/>
        <s v="Gabino Fernandez" u="1"/>
        <s v="PDX Technologies, LLC" u="1"/>
        <s v="The Technologist" u="1"/>
        <s v="Diego Gómez San Juan" u="1"/>
        <s v="MARTA RODRIGUEZ MANCHEÑO" u="1"/>
        <s v="Thomas Byers" u="1"/>
        <s v="Desván-vip" u="1"/>
        <s v="plaquistes.fr" u="1"/>
        <s v="James C Oaks" u="1"/>
        <s v="Laura Noland" u="1"/>
        <s v="Marina Smiley" u="1"/>
        <s v="Pocket Watch Database" u="1"/>
        <s v="www.territoriomarketing.es" u="1"/>
        <s v="Oscar Peralta The [HE]art attack" u="1"/>
        <s v="NRG Enterprises" u="1"/>
        <s v="RAO ARSHAD MEHMOOD" u="1"/>
        <s v="Leandro Lozano Benadero" u="1"/>
        <s v="VERMINCK" u="1"/>
        <s v="AM Webdesign" u="1"/>
        <s v="HAPPY 2 BE ME" u="1"/>
        <s v="Lighthelpers" u="1"/>
        <s v="Xavier Montigny" u="1"/>
        <s v="Nicolas Laczka" u="1"/>
        <s v="augeekparesseux" u="1"/>
        <s v="Steve Schneider" u="1"/>
        <s v="étudiant" u="1"/>
        <s v="Vermeil François" u="1"/>
        <s v="2gptgroup" u="1"/>
        <s v="Couponing to Disney" u="1"/>
        <s v="CmesRemisesCasino via Plebicom" u="1"/>
        <s v="Chris Prato" u="1"/>
        <s v="Crowdbuy.info" u="1"/>
        <s v="Laury Frelicot" u="1"/>
        <s v="Hardison Enterprises" u="1"/>
        <s v="SEOZGZ" u="1"/>
        <s v="Tony Grimes" u="1"/>
        <s v="Isidoros Karamouzos" u="1"/>
        <s v="wings products" u="1"/>
        <s v="Pierluigi Natale" u="1"/>
        <s v="Abdelhak MHARZI" u="1"/>
        <s v="Jeff Steinwand" u="1"/>
        <s v="Roberto Ricupito" u="1"/>
        <s v="Memorial Auctions" u="1"/>
        <s v="Qotec - König &amp; Hauswirth OG" u="1"/>
        <s v="netforce.org" u="1"/>
        <s v="The Digital Picture, LLC" u="1"/>
        <s v="giuseppe murineddu" u="1"/>
        <s v="TReichert" u="1"/>
        <s v="Bischoff Versandhandel" u="1"/>
        <s v="Lodating" u="1"/>
        <s v="loris cordioli" u="1"/>
        <s v="Umberto Giacomini" u="1"/>
        <s v="Smietana" u="1"/>
        <s v="Studio Bebop" u="1"/>
        <s v="Beach Web Design" u="1"/>
        <s v="Global-Fair-Trade" u="1"/>
        <s v="Helden" u="1"/>
        <s v="Aidex GmbH" u="1"/>
        <s v="linhandcrafts" u="1"/>
        <s v="Métral" u="1"/>
        <s v="ARTIM" u="1"/>
        <s v="www.airforce.gr" u="1"/>
        <s v="NextTruck" u="1"/>
        <s v="BOITE2.com" u="1"/>
        <s v="eliran pinhasovich" u="1"/>
        <s v="art2001 GmbH Produktionsservice" u="1"/>
        <s v="TappedOut" u="1"/>
        <s v="Flying Treasures" u="1"/>
        <s v="Tiefst-Preis.com" u="1"/>
        <s v="Alliance Media Solutions" u="1"/>
        <s v="Garet Manuel" u="1"/>
        <s v="iPhone4you" u="1"/>
        <s v="Immowelt AG" u="1"/>
        <s v="Reginald Patterson" u="1"/>
        <s v="Youness El Guermai" u="1"/>
        <s v="Li Ma" u="1"/>
        <s v="F Guzzardi" u="1"/>
        <s v="Yanal Gözen" u="1"/>
        <s v="augensound GbR" u="1"/>
        <s v="Gary Nugent" u="1"/>
        <s v="Net Trails, LLC" u="1"/>
        <s v="Francesco Calamati" u="1"/>
        <s v="Yuriy Braga" u="1"/>
        <s v="Saddo Boxing" u="1"/>
        <s v="Ulia Odesskaya" u="1"/>
        <s v="antoine belmont" u="1"/>
        <s v="Edgard Massot Casademont" u="1"/>
        <s v="Neighborwave" u="1"/>
        <s v="Edgar Quezada" u="1"/>
        <s v="Milas Stevan" u="1"/>
        <s v="ahmed amine el ouansdi" u="1"/>
        <s v="Martin Business Group, LLC" u="1"/>
        <s v="Indian Coins &amp; Paper Money Company" u="1"/>
        <s v="Fino Lincon" u="1"/>
        <s v="Rocambola.com" u="1"/>
        <s v="smart shop" u="1"/>
        <s v="andrea di sante" u="1"/>
        <s v="Strippenstrolch" u="1"/>
        <s v="Larco Cosntantin" u="1"/>
        <s v="Antoine Viau" u="1"/>
        <s v="Colbert MELAGUIE" u="1"/>
        <s v="LCL via Plebicom" u="1"/>
        <s v="Nishi Singh" u="1"/>
        <s v="The Paving Group inc" u="1"/>
        <s v="CazuaLLUK" u="1"/>
        <s v="grslgu83l12c351g" u="1"/>
        <s v="Anna sanneh" u="1"/>
        <s v="Ivan Gordienco" u="1"/>
        <s v="DerGutschein.com" u="1"/>
        <s v="Dacoda Digital" u="1"/>
        <s v="Luis francisco Castro Zafra" u="1"/>
        <s v="Macy morris" u="1"/>
        <s v="ellen park" u="1"/>
        <s v="Forumusica" u="1"/>
        <s v="DailyTurismo" u="1"/>
        <s v="kumar bojedla" u="1"/>
        <s v="Kevin Schappell" u="1"/>
        <s v="Rith Webservice" u="1"/>
        <s v="Brand Audience LTD &amp; Co.KG" u="1"/>
        <s v="Francis BESSET" u="1"/>
        <s v="ckai.de - Kai Niemeier" u="1"/>
        <s v="albano franzoso" u="1"/>
        <s v="Seden Guvercin" u="1"/>
        <s v="Amélie Nothomb" u="1"/>
        <s v="Synertech Media LLC" u="1"/>
        <s v="Crossfit Clothing Review" u="1"/>
        <s v="42FordGPW.com" u="1"/>
        <s v="Maureen Amato Mayes" u="1"/>
        <s v="Andrea Face" u="1"/>
        <s v="GlobalApex.DE" u="1"/>
        <s v="Roland Burbon" u="1"/>
        <s v="Scott R. Archer" u="1"/>
        <s v="Streamica" u="1"/>
        <s v="Pilar Fiusa Calles" u="1"/>
        <s v="Jean Marc BONNEFOND" u="1"/>
        <s v="Sunvic" u="1"/>
        <s v="kassim elie" u="1"/>
        <s v="kouli franck" u="1"/>
        <s v="Nicolas PERES" u="1"/>
        <s v="comservice" u="1"/>
        <s v="Thomas Koenig" u="1"/>
        <s v="Fioschini Marco" u="1"/>
        <s v="Diego Flores R" u="1"/>
        <s v="Covus Core GmbH" u="1"/>
        <s v="Cpz Group s.a.s." u="1"/>
        <s v="Rocker Auctions LLC" u="1"/>
        <s v="Laura Lui" u="1"/>
        <s v="John Harding" u="1"/>
        <s v="Tobias Redmann - tricd" u="1"/>
        <s v="Wilson Maguwah" u="1"/>
        <s v="Mauritz Röder" u="1"/>
        <s v="Rezzouk Rachid" u="1"/>
        <s v="grassrootsguitar.org" u="1"/>
        <s v="GRUPO HOMBRE MODERNO" u="1"/>
        <s v="sns" u="1"/>
        <s v="Tom Dain" u="1"/>
        <s v="YieldKit UG" u="1"/>
        <s v="Julian Weber" u="1"/>
        <s v="aniello vollaro" u="1"/>
        <s v="Stefano Toffolo" u="1"/>
        <s v="chantraine" u="1"/>
        <s v="Rollin Boulders" u="1"/>
        <s v="Triad Production 67" u="1"/>
        <s v="Edward Casanova" u="1"/>
        <s v="TCM Tickets, LLC" u="1"/>
        <s v="Julia Casado" u="1"/>
        <s v="Some Like it Vintage" u="1"/>
        <s v="Digital Freedom Limited" u="1"/>
        <s v="giuseppe coppolecchia" u="1"/>
        <s v="Luke Moulton" u="1"/>
        <s v="Card Target LLC" u="1"/>
        <s v="James Hurnall" u="1"/>
        <s v="Zuma Group, Inc." u="1"/>
        <s v="William Scott Brady" u="1"/>
        <s v="TextbookVillage" u="1"/>
        <s v="Alex Alessandrini" u="1"/>
        <s v="best offers" u="1"/>
        <s v="Global One" u="1"/>
        <s v="Oscar Muñoz mejias" u="1"/>
        <s v="DRIS REDOUAN" u="1"/>
        <s v="Ignacio Vicente" u="1"/>
        <s v="eves" u="1"/>
        <s v="William Brent Shellhorse" u="1"/>
        <s v="Bob Guan" u="1"/>
        <s v="Alma Farina" u="1"/>
        <s v="Frederique Leclercq" u="1"/>
        <s v="Silvia Villarreal Fernández" u="1"/>
        <s v="RatzillaCosme" u="1"/>
        <s v="DomainProfi GmbH" u="1"/>
        <s v="Jordan Cards" u="1"/>
        <s v="PATRICE ROQUES" u="1"/>
        <s v="Fabiola Paulsen" u="1"/>
        <s v="Sven Hochfeld" u="1"/>
        <s v="Aridane García Ruiz" u="1"/>
        <s v="shervine vafai shandiz" u="1"/>
        <s v="Kyle Willson Enterprises" u="1"/>
        <s v="Maite Rodriguez online art gallery" u="1"/>
        <s v="Hybrid Kingdom" u="1"/>
        <s v="DCOM Enterprises, Inc." u="1"/>
        <s v="MyAtelier di Pilloni Consuelo" u="1"/>
        <s v="Sarah Anderson" u="1"/>
        <s v="Jerry W. Johnson" u="1"/>
        <s v="Emilio Perez Marmol" u="1"/>
        <s v="Lolita Galstian" u="1"/>
        <s v="Hollywood Airbrush Tanning Academy" u="1"/>
        <s v="bruno sari" u="1"/>
        <s v="Gustavo Galati" u="1"/>
        <s v="Media Gearbox" u="1"/>
        <s v="Deep Groove Mono" u="1"/>
        <s v="Boston Media Domain" u="1"/>
        <s v="Alexandre Brunet" u="1"/>
        <s v="fanny charpentier" u="1"/>
        <s v="Amine Dalaoui" u="1"/>
        <s v="Stefan Barkschat" u="1"/>
        <s v="Jedi Temple Archives" u="1"/>
        <s v="Examined Living" u="1"/>
        <s v="Thomas DeTardo" u="1"/>
        <s v="OLyonnais" u="1"/>
        <s v="Dmitry Pavlov" u="1"/>
        <s v="Offpista" u="1"/>
        <s v="Jan und seine Kamera" u="1"/>
        <s v="Taubenweiß, Alexander Czmok" u="1"/>
        <s v="Quentin Lelandais" u="1"/>
        <s v="Joseph Price" u="1"/>
        <s v="LECOMTE Sebastien" u="1"/>
        <s v="GBinteractive" u="1"/>
        <s v="Robert Dennett" u="1"/>
        <s v="Diana Baena Aviles" u="1"/>
        <s v="Lure Making Parts" u="1"/>
        <s v="Brincom Internet Business Services" u="1"/>
        <s v="L.L. Fraser Multiservice" u="1"/>
        <s v="Aktivat" u="1"/>
        <s v="marwedel" u="1"/>
        <s v="The Wireless Boyz" u="1"/>
        <s v="Atlantic Coast Boating" u="1"/>
        <s v="Forest Park Affiliates" u="1"/>
        <s v="Denver Lender" u="1"/>
        <s v="Weight Loss ForReal People" u="1"/>
        <s v="Rubber Technology Industries Pte Ltd" u="1"/>
        <s v="Coudret Franck" u="1"/>
        <s v="womonavigation" u="1"/>
        <s v="argentique sinon rien" u="1"/>
        <s v="trx" u="1"/>
        <s v="Dean Matthew Dooley" u="1"/>
        <s v="Freecadre - JOYAU Laurent" u="1"/>
        <s v="Caroline Ord-Hume" u="1"/>
        <s v="TSW Consulting, INC" u="1"/>
        <s v="The Traveller Publishing" u="1"/>
        <s v="Adam Schaeffer" u="1"/>
        <s v="Cristiano Venti" u="1"/>
        <s v="Magicmodem" u="1"/>
        <s v="Andrea's Art" u="1"/>
        <s v="Indian Canyon Services Inc." u="1"/>
        <s v="School's Out Lunch, Inc" u="1"/>
        <s v="mediafyre - Marko Riedel" u="1"/>
        <s v="Trapping Today" u="1"/>
        <s v="Daniel Spaventa" u="1"/>
        <s v="Officine Digitali di Stefania Ravelli" u="1"/>
        <s v="Zaheer Hassan" u="1"/>
        <s v="Adrian Dunevein" u="1"/>
        <s v="TakeFiveADay.com" u="1"/>
        <s v="Auto Services Web" u="1"/>
        <s v="Kurt Schinko" u="1"/>
        <s v="Karen S Musselman" u="1"/>
        <s v="PSWD" u="1"/>
        <s v="Flewid Inc." u="1"/>
        <s v="Totò le Motò" u="1"/>
        <s v="Thomas Bengel" u="1"/>
        <s v="ComicBookQuest" u="1"/>
        <s v="BrazilianFabulous" u="1"/>
        <s v="GooddDeal" u="1"/>
        <s v="Pierre Bouyer" u="1"/>
        <s v="parcourscyclo.fr" u="1"/>
        <s v="Filippo Perondi" u="1"/>
        <s v="issam werghemmi" u="1"/>
        <s v="FDP" u="1"/>
        <s v="Arthur Putnam" u="1"/>
        <s v="Mark Arnold" u="1"/>
        <s v="Thomas Fiala" u="1"/>
        <s v="m.agou.internationaltrading" u="1"/>
        <s v="Kinder gegen Kummer e.V." u="1"/>
        <s v="Eric Moore" u="1"/>
        <s v="Fuer Frei" u="1"/>
        <s v="CnEL India" u="1"/>
        <s v="Russ Cartwright" u="1"/>
        <s v="Brokeris" u="1"/>
        <s v="Wenjun Chen" u="1"/>
        <s v="Thiebaut christophe" u="1"/>
        <s v="Fonolive" u="1"/>
        <s v="5th Village" u="1"/>
        <s v="mirco coppe" u="1"/>
        <s v="mari exposito" u="1"/>
        <s v="Christophe Vandeskelde" u="1"/>
        <s v="Hexaider Technologies LLC" u="1"/>
        <s v="home based- part time no name company" u="1"/>
        <s v="Carl Lonjin" u="1"/>
        <s v="Thomas Schreiner" u="1"/>
        <s v="Unistellar Industries, LLC" u="1"/>
        <s v="GIANCARLO GHEZA" u="1"/>
        <s v="Innovando di Silvio Carracini" u="1"/>
        <s v="voisin david" u="1"/>
        <s v="Blue Buttons LLC" u="1"/>
        <s v="stefano crivello" u="1"/>
        <s v="Hennie Evers Zuideg" u="1"/>
        <s v="The Bargain Boutique" u="1"/>
        <s v="RPad Productions" u="1"/>
        <s v="carlo tagliabue" u="1"/>
        <s v="Federico Murabito" u="1"/>
        <s v="IP" u="1"/>
        <s v="Harley Davidsons for Sale" u="1"/>
        <s v="Elevencoins" u="1"/>
        <s v="Laurent THIBAULT" u="1"/>
        <s v="bryan schneider" u="1"/>
        <s v="Xtreeme GmbH" u="1"/>
        <s v="Scope Price Inc" u="1"/>
        <s v="francesco sabatino" u="1"/>
        <s v="Rocglos" u="1"/>
        <s v="Clever-konsumieren" u="1"/>
        <s v="Kathleen C Gagne" u="1"/>
        <s v="Katzenschutzbund e.V. - Cat-Sitter-Club Köln" u="1"/>
        <s v="Niederrheinertreff" u="1"/>
        <s v="Photo Tuto" u="1"/>
        <s v="André Agnalt" u="1"/>
        <s v="Fredric Andrews Palacio Ocampo" u="1"/>
        <s v="Mark thompson" u="1"/>
        <s v="trendymedia" u="1"/>
        <s v="Cheddy Abboud" u="1"/>
        <s v="merconic GmbH" u="1"/>
        <s v="zero resto" u="1"/>
        <s v="carlos maeso arias" u="1"/>
        <s v="Marios Bar" u="1"/>
        <s v="Facazaza LLC" u="1"/>
        <s v="Dennis Tielmann" u="1"/>
        <s v="Geartacular" u="1"/>
        <s v="Barbara Enriqu" u="1"/>
        <s v="Advantage Sports Products" u="1"/>
        <s v="Marcus Parsisson" u="1"/>
        <s v="Bob's Coins" u="1"/>
        <s v="Salman Bantva" u="1"/>
        <s v="Ho Wee Min Kelvin" u="1"/>
        <s v="Thierry MONNEREAU" u="1"/>
        <s v="Thomas Sanladerer" u="1"/>
        <s v="Telfonio GmbH &amp; Co. KG" u="1"/>
        <s v="Casali e C." u="1"/>
        <s v="Whipp Media, LLC" u="1"/>
        <s v=" Società cooperativa sociale Eliante Onlus" u="1"/>
        <s v="Zoob" u="1"/>
        <s v="Cannibal Cycle" u="1"/>
        <s v="Alanna Long" u="1"/>
        <s v="Carmelo Lissandrello" u="1"/>
        <s v="Best Online Shopping Sites" u="1"/>
        <s v="Valter Afonso" u="1"/>
        <s v="Michael Marks" u="1"/>
        <s v="Asay Media Network" u="1"/>
        <s v="cyclocross magazine" u="1"/>
        <s v="Whiteley Enterprises" u="1"/>
        <s v="Flair Natural Healthy Living" u="1"/>
        <s v="Denise Murphy" u="1"/>
        <s v="Óscar Camacho Fernández" u="1"/>
        <s v="Luca Giannelli" u="1"/>
        <s v="Webgears OG" u="1"/>
        <s v="Secret Coupons" u="1"/>
        <s v="Patrik Hoglund" u="1"/>
        <s v="Radio Goo Goo - Noritan's Old Gadgets Site" u="1"/>
        <s v="1704801 Ontario Ltd." u="1"/>
        <s v="Anna Neis" u="1"/>
        <s v="mollo alfonso" u="1"/>
        <s v="SW Designs" u="1"/>
        <s v="Martin J Hoeffel" u="1"/>
        <s v="JALAL ARABI" u="1"/>
        <s v="iain Ainsworth" u="1"/>
        <s v="BalticOnlineEntertainment" u="1"/>
        <s v="michal gonen" u="1"/>
        <s v="Eric MacDonald" u="1"/>
        <s v="I Yee Sales" u="1"/>
        <s v="Maximiles" u="1"/>
        <s v="Gaël Faure" u="1"/>
        <s v="David Acikgöz" u="1"/>
        <s v="Paylessuk Computers" u="1"/>
        <s v="Hollan Media LLC" u="1"/>
        <s v="GetItmart" u="1"/>
        <s v="_x001a__x001a__x001a__x001a__x001a__x001a_ _x001a__x001a__x001a__x001a__x001a_" u="1"/>
        <s v="Jimmy Sen�" u="1"/>
        <s v="Lottay" u="1"/>
        <s v="Norman Krahe" u="1"/>
        <s v="AJ Web Services" u="1"/>
        <s v="David Bowman" u="1"/>
        <s v="AlbaClaudia Bartocci" u="1"/>
        <s v="krembavaria" u="1"/>
        <s v="Dipl.Ing. Julia Schmitz" u="1"/>
        <s v="Contractors Continuing Education Solutions, LLC" u="1"/>
        <s v="Silvia Sanchez" u="1"/>
        <s v="LL Marketing INC" u="1"/>
        <s v="BrickFront Marketing, LLC" u="1"/>
        <s v="Covenant Enterprises" u="1"/>
        <s v="Ro Robertson" u="1"/>
        <s v="Chexed" u="1"/>
        <s v="alismix" u="1"/>
        <s v="Elodie Gerberon" u="1"/>
        <s v="saloona Communications Ltd." u="1"/>
        <s v="www.badische-seiten.de" u="1"/>
        <s v="Immunepharm" u="1"/>
        <s v="LUIGI FIORENTINI" u="1"/>
        <s v="ePartsDealer, LLC" u="1"/>
        <s v="Goin' Inc." u="1"/>
        <s v="NJStangers, LLC" u="1"/>
        <s v="Mike Jones" u="1"/>
        <s v="Juan Virgilio Lopez Garcia" u="1"/>
        <s v="Ediciones El Diferente S.L." u="1"/>
        <s v="Spurweite-n.de" u="1"/>
        <s v="Enviius" u="1"/>
        <s v="iamzarknox" u="1"/>
        <s v="Denise Theoret" u="1"/>
        <s v="Jacqueline Janes" u="1"/>
        <s v="Creazioni Web di Todaro Fabrizio" u="1"/>
        <s v="Telnera" u="1"/>
        <s v="Digital Storm Solutions Inc." u="1"/>
        <s v="COHNEN BECK" u="1"/>
        <s v="Mama's Attic" u="1"/>
        <s v="Leigh Ann Little" u="1"/>
        <s v="Jérémy Wanderscheid" u="1"/>
        <s v="Work-on-Success VRE" u="1"/>
        <s v="AutoCar ForMe" u="1"/>
        <s v="Alpha Tek, LLC" u="1"/>
        <s v="schuhversand.org" u="1"/>
        <s v="sptfnc82l28l639i" u="1"/>
        <s v="KORBAS net|worx" u="1"/>
        <s v="Fred Macciocchi" u="1"/>
        <s v="Nadine Bode" u="1"/>
        <s v="RhythmGames" u="1"/>
        <s v="Bantha Skull" u="1"/>
        <s v="Darryl Harris" u="1"/>
        <s v="mourad driouil" u="1"/>
        <s v="MyNewGames" u="1"/>
        <s v="Soul Secrets" u="1"/>
        <s v="April A. Hill" u="1"/>
        <s v="Forum Numismatica" u="1"/>
        <s v="SMC" u="1"/>
        <s v="Ray-Martin Koch (Privatier)" u="1"/>
        <s v="Kaiser-Kaplaner" u="1"/>
        <s v="Albany Data Systems" u="1"/>
        <s v="Eisenbahnclub Rhein-Sieg e.V." u="1"/>
        <s v="Immoblilien Fair &amp; Freundlich" u="1"/>
        <s v="One Direction Info" u="1"/>
        <s v="Samuel Pérez" u="1"/>
        <s v="OldWillysForum" u="1"/>
        <s v="Yanice Khene" u="1"/>
        <s v="Reinaldo Javier Gomez" u="1"/>
        <s v="Enrico Cota" u="1"/>
        <s v="Sascha Üreten" u="1"/>
        <s v="Distance Calculator" u="1"/>
        <s v="Alex Bency" u="1"/>
        <s v="Loris Serra" u="1"/>
        <s v="salvatore minopoli" u="1"/>
        <s v="Consolacion Tadeo Bote" u="1"/>
        <s v="James E. McNary d/b/a The McNary Brothers Company" u="1"/>
        <s v="K&amp;K GmbH" u="1"/>
        <s v="bitsoup" u="1"/>
        <s v="Vendeur" u="1"/>
        <s v="Marco Gagnoni" u="1"/>
        <s v="Trading Card Central" u="1"/>
        <s v="Riahbuk" u="1"/>
        <s v="Gaetano Blasa" u="1"/>
        <s v="Advameg Inc" u="1"/>
        <s v="Emanuele Fava" u="1"/>
        <s v="Amy Kathleen Flanagan" u="1"/>
        <s v="Nathan Ohlrich" u="1"/>
        <s v="Daniel Münstermann (Privatperson)" u="1"/>
        <s v="VIVO.Inc" u="1"/>
        <s v="Your Daily Bargains" u="1"/>
        <s v="Raúl Zanfini" u="1"/>
        <s v="Boost Internet GmbH" u="1"/>
        <s v="flowdee digital media" u="1"/>
        <s v="WatchAllure" u="1"/>
        <s v="Paul Tocknell" u="1"/>
        <s v="Tristan Breon" u="1"/>
        <s v="Alix Corvington" u="1"/>
        <s v="CursOnline di Mirko Cavasino" u="1"/>
        <s v="1000 Foot General" u="1"/>
        <s v="ALBERTO GOVI" u="1"/>
        <s v="Ebates Singapore Pte. Ltd." u="1"/>
        <s v="A Model Recommends" u="1"/>
        <s v="Shangrala Family Fun" u="1"/>
        <s v="Oodle, Inc." u="1"/>
        <s v="gabriele vaglio" u="1"/>
        <s v="Barn Finds" u="1"/>
        <s v="Chris Muras" u="1"/>
        <s v="Marta Fort" u="1"/>
        <s v="Ludovic Chouquais" u="1"/>
        <s v="31 Rockfishing" u="1"/>
        <s v="alessandro chirizzi" u="1"/>
        <s v="brianjohnston.co.uk" u="1"/>
        <s v="jil coeuret" u="1"/>
        <s v="fmjewellry" u="1"/>
        <s v="RC Model Pro" u="1"/>
        <s v="Carl Zetterlund" u="1"/>
        <s v="Jade Enterprises" u="1"/>
        <s v="Stefan Mohr" u="1"/>
        <s v="Pamela Buttazzoni" u="1"/>
        <s v="STAKAN TECHNOLOGIES LIMITED" u="1"/>
        <s v="Web Portage sarl" u="1"/>
        <s v="NicoShop di Rapetti Nicoletta" u="1"/>
        <s v="mirabelle nongni" u="1"/>
        <s v="Paul Dupont" u="1"/>
        <s v="Freiberuflich" u="1"/>
        <s v="Vincenzo Santagata" u="1"/>
        <s v="NCS-expert" u="1"/>
        <s v="Menahem Benhamou" u="1"/>
        <s v="Jagjit Singh Gill" u="1"/>
        <s v="ThermoDress" u="1"/>
        <s v="Vincenzo raia" u="1"/>
        <s v="William S Thompson Jr" u="1"/>
        <s v="CT Interactive Solutions LLC" u="1"/>
        <s v="Lado Chus" u="1"/>
        <s v="florian corradi" u="1"/>
        <s v="Anselm Zheng" u="1"/>
        <s v="Smartphone Cellutions" u="1"/>
        <s v="Andres Ricci" u="1"/>
        <s v="CHOTARD STEPHANE" u="1"/>
        <s v="dany trudel" u="1"/>
        <s v="sébastien bougio" u="1"/>
        <s v="guillermo estrada" u="1"/>
        <s v="Sharon Neumann" u="1"/>
        <s v="Clear Digital Media" u="1"/>
        <s v="Neverstill Media, LLC" u="1"/>
        <s v="gabriel medrano" u="1"/>
        <s v="Gary Holzschuh" u="1"/>
        <s v="Preisdeluxe.de" u="1"/>
        <s v="francisco ortega muñoz" u="1"/>
        <s v="ofertas lamanomasrapida" u="1"/>
        <s v="Chibi no Nakama" u="1"/>
        <s v="NANO DISTRIBUTORS INC." u="1"/>
        <s v="Jymeo" u="1"/>
        <s v="meparky" u="1"/>
        <s v="nitzat halev" u="1"/>
        <s v="Timbymotions" u="1"/>
        <s v="Patrizia Nofi" u="1"/>
        <s v="Nicolas Stoffels" u="1"/>
        <s v="francis fos" u="1"/>
        <s v="marco trotta" u="1"/>
        <s v="Ratecomparator" u="1"/>
        <s v="Andrew Greaves" u="1"/>
        <s v="Into the Wilderness" u="1"/>
        <s v="Matthieu Stankiewiez" u="1"/>
        <s v="Nicolas Wylock" u="1"/>
        <s v="ReviewGameX" u="1"/>
        <s v="UberBooster" u="1"/>
        <s v="Brian Plunkett" u="1"/>
        <s v="Magical Mountain, LLC" u="1"/>
        <s v="Daily Direct, LLC - HaulBikes" u="1"/>
        <s v="Ralph Züblin" u="1"/>
        <s v="Norman Lenburg" u="1"/>
        <s v="Stéphane LACOME" u="1"/>
        <s v="Tommaso Caronna" u="1"/>
        <s v="Mariano Piccirillo" u="1"/>
        <s v="khaldi karim" u="1"/>
        <s v="Business Management Services" u="1"/>
        <s v="Glen Caneel" u="1"/>
        <s v="Brunet Alexandre" u="1"/>
        <s v="w+h GmbH" u="1"/>
        <s v="Ignacio Polo" u="1"/>
        <s v="PriceHunterz" u="1"/>
        <s v="Patrick Scott Donovan" u="1"/>
        <s v="James A Parrin" u="1"/>
        <s v="Roger L. Smith" u="1"/>
        <s v="Antonio James DiMare" u="1"/>
        <s v="Jérôme Charron" u="1"/>
        <s v="comsafe" u="1"/>
        <s v="William Martin-Gill" u="1"/>
        <s v="FCD" u="1"/>
        <s v="OurGV, Inc." u="1"/>
        <s v="Jack Sawbridge" u="1"/>
        <s v="sl" u="1"/>
        <s v="Alessandro Riceputi" u="1"/>
        <s v="Pascal Bougie" u="1"/>
        <s v="Nikki's Notice" u="1"/>
        <s v="Financial-Articles.ca" u="1"/>
        <s v="Gerd Kretzschmar Online-Marketing" u="1"/>
        <s v="ilyas sengonul" u="1"/>
        <s v="ADMpire" u="1"/>
        <s v="Alexis Quinones" u="1"/>
        <s v="Autoblog-im.net" u="1"/>
        <s v="luca spring shop" u="1"/>
        <s v="LUNACORE Mathias Röhrer" u="1"/>
        <s v="vivreau SMIC" u="1"/>
        <s v="Victoriana.Com" u="1"/>
        <s v="Building Collector" u="1"/>
        <s v="OptimumD180.com" u="1"/>
        <s v="Andoca Haustier-WG UG (haftungsbeschränkt)" u="1"/>
        <s v="donghui liu" u="1"/>
        <s v="Lynn Dillenbeck" u="1"/>
        <s v="Luis Peralta Tamayo" u="1"/>
        <s v="Michele spina" u="1"/>
        <s v="Ricardo Silva" u="1"/>
        <s v="MuscleHeadzz" u="1"/>
        <s v="Erwan Martineau" u="1"/>
        <s v="Tiziano Sossi" u="1"/>
        <s v="51459785500014" u="1"/>
        <s v="Bruno Stievano" u="1"/>
        <s v="Po-Han Lin" u="1"/>
        <s v="Donald Leiser" u="1"/>
        <s v="Diego Guerrrero" u="1"/>
        <s v="Tommaso Cacurio" u="1"/>
        <s v="Dandruff Deconstructed" u="1"/>
        <s v="DC Affiliates" u="1"/>
        <s v="Juan Medina Baez" u="1"/>
        <s v="Fausto Bartolucci" u="1"/>
        <s v="Vorverkaufstarts.de" u="1"/>
        <s v="Jérôme Lacheb" u="1"/>
        <s v="Jennifer Ledbetter" u="1"/>
        <s v="GameBanshee.com" u="1"/>
        <s v="Wikislot" u="1"/>
        <s v="Spezify" u="1"/>
        <s v="Igor Khrupa" u="1"/>
        <s v="Innovation Block" u="1"/>
        <s v="Estudios Compartidos Tango SL" u="1"/>
        <s v="aba-review" u="1"/>
        <s v="Nicolas MARQUES" u="1"/>
        <s v="Vegas Infos" u="1"/>
        <s v="Jennifer Pearson" u="1"/>
        <s v="alessandro rossignoli" u="1"/>
        <s v="Siandc's Comics and Crafts, LLC" u="1"/>
        <s v="rougeauxllc" u="1"/>
        <s v="Andalogabl S.L." u="1"/>
        <s v="The RoadRunner 2k" u="1"/>
        <s v="ANIOTSBEHERE" u="1"/>
        <s v="dcemu reviews" u="1"/>
        <s v="Holliday Solutions" u="1"/>
        <s v="melvin ramsamy" u="1"/>
        <s v="vincenzo marteria" u="1"/>
        <s v="belkacem benmimoun" u="1"/>
        <s v="Andrew Murray" u="1"/>
        <s v="Radio Schwany" u="1"/>
        <s v="ad:aspect media UG (haftungsbeschränkt)" u="1"/>
        <s v="Pops Garage" u="1"/>
        <s v="jean-yves le tanter" u="1"/>
        <s v="InternetAuctionDiva.com" u="1"/>
        <s v="Hannemyr Nye Medier AS" u="1"/>
        <s v="Yoav Zur" u="1"/>
        <s v="FUJIXPERIENCE" u="1"/>
        <s v="Alberto Illobre" u="1"/>
        <s v="Fabio Maraglino" u="1"/>
        <s v="Highline Consulting" u="1"/>
        <s v="LIDIA PUÑAL VIDAL" u="1"/>
        <s v="Jesse Osmont" u="1"/>
        <s v="Ahlers Online" u="1"/>
        <s v="ArenaFan Inc." u="1"/>
        <s v="Antonio D'Amato" u="1"/>
        <s v="Jorge Farinha" u="1"/>
        <s v="Philippe Cogn" u="1"/>
        <s v="Todd Tollefson" u="1"/>
        <s v="AREM GLOBAL CORP" u="1"/>
        <s v="mylpga" u="1"/>
        <s v="francesco ricco" u="1"/>
        <s v="Goudon Julien auto entreprise" u="1"/>
        <s v="Ludomedia" u="1"/>
        <s v="HA.HA.srl" u="1"/>
        <s v="Luca Vendrame" u="1"/>
        <s v="Optikom Media GmbH" u="1"/>
        <s v="Zeyer C閘ine" u="1"/>
        <s v="Jipson Musundi" u="1"/>
        <s v="Illogical Robot LLC" u="1"/>
        <s v="Etel-Tuning" u="1"/>
        <s v="Fabian Le bihan" u="1"/>
        <s v="Camping Zubehör Portal" u="1"/>
        <s v="Balazs Enterprises, Inc." u="1"/>
        <s v="Christian A. Lawler" u="1"/>
        <s v="Tomasi Canovo Cinzia" u="1"/>
        <s v="luca mazza" u="1"/>
        <s v="Celia Rodríguez" u="1"/>
        <s v="AMF Advance Online S.L" u="1"/>
        <s v="Marta Ceccomancini" u="1"/>
        <s v="MSBC Enterprise" u="1"/>
        <s v="Christopher Thanisch - www.handybock.de" u="1"/>
        <s v="Bradley J Franklin" u="1"/>
        <s v="PhiloPhax" u="1"/>
        <s v="jose martin" u="1"/>
        <s v="Peter Bott" u="1"/>
        <s v="Alessandro Iannelli" u="1"/>
        <s v="elena pipitone" u="1"/>
        <s v="Luca Baldereschi" u="1"/>
        <s v="ouakli abdelhamid" u="1"/>
        <s v="davide cipollini" u="1"/>
        <s v="Tuningsuche GmbH" u="1"/>
        <s v="Trisha Bartle" u="1"/>
        <s v="simone nespolo" u="1"/>
        <s v="Cursos de Peluqueria" u="1"/>
        <s v="Cato Associates" u="1"/>
        <s v="Your-Android.de" u="1"/>
        <s v="Salvatore Montalto" u="1"/>
        <s v="DiscPapa.com" u="1"/>
        <s v="Home Staging Bologna" u="1"/>
        <s v="GGM" u="1"/>
        <s v="Jose Luis Herrero" u="1"/>
        <s v="Toad Hollow Photography" u="1"/>
        <s v="Anne Ridsdale" u="1"/>
        <s v="SereneMachines.com" u="1"/>
        <s v="Sports Card Forum" u="1"/>
        <s v="Belhadj nadia" u="1"/>
        <s v="Arman Golosino" u="1"/>
        <s v="RHF" u="1"/>
        <s v="Adrienne Davis" u="1"/>
        <s v="AK 68 Ltd" u="1"/>
        <s v="rosa d'arino" u="1"/>
        <s v="arcangelo di paolo" u="1"/>
        <s v="Christian Corbella" u="1"/>
        <s v="Ario Lockey Brachini" u="1"/>
        <s v="Benjamin Ranck" u="1"/>
        <s v="Alphanista" u="1"/>
        <s v="Blue Net Studio" u="1"/>
        <s v="IncrediMail Ltd." u="1"/>
        <s v="Ashley Bolivar.com" u="1"/>
        <s v="Sin City 702 Autos" u="1"/>
        <s v="Giuseppe Niri" u="1"/>
        <s v="EL BUHO 89" u="1"/>
        <s v="Jose Carlos Fernandez Cesteros" u="1"/>
        <s v="NeoDiffusion" u="1"/>
        <s v="Novo Group LLC" u="1"/>
        <s v="Marcial Triguero" u="1"/>
        <s v="Artist Proof Collectiblog" u="1"/>
        <s v="AVEIBAN" u="1"/>
        <s v="Podiatry Post" u="1"/>
        <s v="Cedar Cottage Media" u="1"/>
        <s v="MarinaMode" u="1"/>
        <s v="Oscar C. Ibañez" u="1"/>
        <s v="LiveAKing" u="1"/>
        <s v="GIESIE" u="1"/>
        <s v="CBDemons" u="1"/>
        <s v="Vinylbonanza" u="1"/>
        <s v="Home Design Associates LLC" u="1"/>
        <s v="Filippo Carducci" u="1"/>
        <s v="Gambino Girolamo" u="1"/>
        <s v="La Favola Incantata" u="1"/>
        <s v="Silvio Walther" u="1"/>
        <s v="Farsight" u="1"/>
        <s v="PlayingCardDB" u="1"/>
        <s v="Words &amp; Music" u="1"/>
        <s v="caromonline.de" u="1"/>
        <s v="MastaMinds Inc." u="1"/>
        <s v="fabio caliento" u="1"/>
        <s v="Agua-Luna" u="1"/>
        <s v="Writerparty" u="1"/>
        <s v="SmaltoWeb" u="1"/>
        <s v="Thomas J. Zjaba" u="1"/>
        <s v="farid BOUYENGOULENE" u="1"/>
        <s v="Darren Clasby" u="1"/>
        <s v="Giada Parola" u="1"/>
        <s v="Bruno Verachten" u="1"/>
        <s v="Sparkling Adv SLIU" u="1"/>
        <s v="Unique Techniques LLC" u="1"/>
        <s v="Magnus Eidså" u="1"/>
        <s v="Johan Labruyere" u="1"/>
        <s v="Weird Rabbits GmbH" u="1"/>
        <s v="adserv.me" u="1"/>
        <s v="mr-box.com" u="1"/>
        <s v="Martin Favreau" u="1"/>
        <s v="STEFANO BONELLI" u="1"/>
        <s v="Oliver Steinmetz" u="1"/>
        <s v="Sylvain DN" u="1"/>
        <s v="Kleist Online" u="1"/>
        <s v="MangaSeller.com" u="1"/>
        <s v="RTBIE" u="1"/>
        <s v="CORINNE" u="1"/>
        <s v="Metasixer Ad, S.L." u="1"/>
        <s v="angelo simula" u="1"/>
        <s v="EMPOWER 360" u="1"/>
        <s v="Travis Moise" u="1"/>
        <s v="TeaTree" u="1"/>
        <s v="kali domi" u="1"/>
        <s v="Marc Ducos" u="1"/>
        <s v="Daniel Kuchenbuch, da:kubu - Onlinemarketing" u="1"/>
        <s v="JangoSoft" u="1"/>
        <s v="Joachim Peters" u="1"/>
        <s v="VIP Therapy Clinic" u="1"/>
        <s v="ilenia procacciante" u="1"/>
        <s v="Javier Corchón Caballero" u="1"/>
        <s v="Andrew Burton" u="1"/>
        <s v="Lost Wax Method" u="1"/>
        <s v="Massimiliano Pellegrino" u="1"/>
        <s v="Teh Hong Pin" u="1"/>
        <s v="Sami Laakkonen" u="1"/>
        <s v="Theodore Mazzei" u="1"/>
        <s v="Goldbarren-Silberbarren.de" u="1"/>
        <s v="Giorgia Sillani" u="1"/>
        <s v="Sabula Tech LLC" u="1"/>
        <s v="Janean Wilson" u="1"/>
        <s v="ebrard francois" u="1"/>
        <s v="Simone Abt" u="1"/>
        <s v="Shola I Abidoye" u="1"/>
        <s v="Brenda K Carter" u="1"/>
        <s v="Monica Giordano" u="1"/>
        <s v="Vince Tan" u="1"/>
        <s v="HowCanILoseFat.US" u="1"/>
        <s v="Tuan Le" u="1"/>
        <s v="Pete Freckelton" u="1"/>
        <s v="ePN QA Production Account" u="1"/>
        <s v="GetItNext" u="1"/>
        <s v="Oscar Schreyer Networks" u="1"/>
        <s v="Heather Mckiel" u="1"/>
        <s v="B &amp; B Media, LLC" u="1"/>
        <s v="ALBERTO  ROBLES SAAVEDRA" u="1"/>
        <s v="Seamus Gleeson" u="1"/>
        <s v="Susan V. Lewis" u="1"/>
        <s v="Mark Whalin" u="1"/>
        <s v="Jose Antonio Alvarez" u="1"/>
        <s v="Midwest Internet Ventures" u="1"/>
        <s v="kueber communications llc" u="1"/>
        <s v="Harald Muntendorf Online Media" u="1"/>
        <s v="Marc Peterson" u="1"/>
        <s v="Mark Harrison" u="1"/>
        <s v="FindTheBest" u="1"/>
        <s v="Motivational Blog" u="1"/>
        <s v="sam wolf" u="1"/>
        <s v="digitale fotoschule" u="1"/>
        <s v="Judy E Wert" u="1"/>
        <s v="Luke Clayton" u="1"/>
        <s v="qualifiziert.com" u="1"/>
        <s v="Thronson Marketing" u="1"/>
        <s v="Sylwia Rela" u="1"/>
        <s v="Sébastien Leborgne" u="1"/>
        <s v="Patrick Sierchio" u="1"/>
        <s v="National Computer Repair" u="1"/>
        <s v="Ewen Chia" u="1"/>
        <s v="Elke Neher" u="1"/>
        <s v="Jean Michel Berth" u="1"/>
        <s v="Med Aymen Bedoui" u="1"/>
        <s v="WCMS-SYSTEMS" u="1"/>
        <s v="Amr El Aswar" u="1"/>
        <s v="Chiajung Lin" u="1"/>
        <s v="ROCCO BAGLIERI" u="1"/>
        <s v="Claudio Cardone" u="1"/>
        <s v="Greg Dodds" u="1"/>
        <s v="Enservio Marketplace" u="1"/>
        <s v="Tiche Ebusiness &amp; Consulting Srl" u="1"/>
        <s v="Mostore" u="1"/>
        <s v="colette demangue" u="1"/>
        <s v="Orcins Media" u="1"/>
        <s v="Norman Apalis" u="1"/>
        <s v="raffaele tuttolomondo" u="1"/>
        <s v="michle podda" u="1"/>
        <s v="Anthony Delbecq" u="1"/>
        <s v="Marisa Drake" u="1"/>
        <s v="Samuele Urso" u="1"/>
        <s v="giulio felicioni" u="1"/>
        <s v="karim mourai" u="1"/>
        <s v="Giuseppe Mauro" u="1"/>
        <s v="Electronic Frontier Foundation" u="1"/>
        <s v="suly en naciri" u="1"/>
        <s v="Alan Price" u="1"/>
        <s v="PolskiAmazon" u="1"/>
        <s v="Rascal Equipment" u="1"/>
        <s v="HouseTeam" u="1"/>
        <s v="Bloodydecks LLC" u="1"/>
        <s v="NikaBleu Marketing LLC" u="1"/>
        <s v="FERIT" u="1"/>
        <s v="Hannah's way" u="1"/>
        <s v="Daniel Soto Parcero" u="1"/>
        <s v="Foxstart" u="1"/>
        <s v="Marco Rossi" u="1"/>
        <s v="SR éditions" u="1"/>
        <s v="Mohamed Bourhim" u="1"/>
        <s v="Carsten Schröder Dienstleistungen" u="1"/>
        <s v="John Lee" u="1"/>
        <s v="Or Hadar" u="1"/>
        <s v="Domingo Martínez" u="1"/>
        <s v="Davide di Brigida" u="1"/>
        <s v="vaportunidades.com" u="1"/>
        <s v="Matthias Herbert" u="1"/>
        <s v="keine firma" u="1"/>
        <s v="Shardana Smart Energy" u="1"/>
        <s v="Elena Brescacin" u="1"/>
        <s v="LA SALUTE NEGATA" u="1"/>
        <s v="The Dynamic Corporation, inc." u="1"/>
        <s v="Alex Wendell" u="1"/>
        <s v="Aurélie BLAISE" u="1"/>
        <s v="Delphine Rochefort" u="1"/>
        <s v="LoQuieroYLoTengo.es" u="1"/>
        <s v="Producciones Misticsound" u="1"/>
        <s v="Beck" u="1"/>
        <s v="Mirago plc" u="1"/>
        <s v="Than Tun Win" u="1"/>
        <s v="Deal Curation" u="1"/>
        <s v="Andrea Tortelli" u="1"/>
        <s v="flowerpress" u="1"/>
        <s v="Gorka Mendez" u="1"/>
        <s v="Coaching Elites Trading" u="1"/>
        <s v="German Rafael Lopez" u="1"/>
        <s v="PIXELDEPARTMENT" u="1"/>
        <s v="Fernando Carbonella" u="1"/>
        <s v="Eva Geneva" u="1"/>
        <s v="Andrew Balto" u="1"/>
        <s v="gaetan bourgie" u="1"/>
        <s v="Australian Freebies" u="1"/>
        <s v="roni cohen" u="1"/>
        <s v="Hablando de Series" u="1"/>
        <s v="vu tran" u="1"/>
        <s v="Mary Keeler" u="1"/>
        <s v="Cathryn McHugh" u="1"/>
        <s v="Raul Cereceda Lopez" u="1"/>
        <s v="irdsi" u="1"/>
        <s v="Davide Damiani" u="1"/>
        <s v="Nicholas Turner" u="1"/>
        <s v="Express51" u="1"/>
        <s v="kein Name" u="1"/>
        <s v="Team Enterprise" u="1"/>
        <s v="Jane Maati Smith" u="1"/>
        <s v="Allan Rey Quintia" u="1"/>
        <s v="Optima Italia S.p.a" u="1"/>
        <s v="Earthimagic Technology Ltd" u="1"/>
        <s v="webwrk" u="1"/>
        <s v="Aleksandr Kazarinov" u="1"/>
        <s v="Daniel Leuenberger" u="1"/>
        <s v="German Wrestling Army" u="1"/>
        <s v="CONCEPCION BENITEZ TOLEDANO" u="1"/>
        <s v="Prosperent, Inc" u="1"/>
        <s v="Charlotte2point0" u="1"/>
        <s v="Alin Florin Floricica" u="1"/>
        <s v="ClickClickWin" u="1"/>
        <s v="Armoires de cuisine pro-conseil" u="1"/>
        <s v="Jose David Gomez" u="1"/>
        <s v="budget vakanties" u="1"/>
        <s v="marta duarte villalbí" u="1"/>
        <s v="Xavier Rogé Numista EIRL" u="1"/>
        <s v="fluo s.r.l" u="1"/>
        <s v="SolveForce.com" u="1"/>
        <s v="Efstratios Papoukas" u="1"/>
        <s v="Aereo Coffee Pty Ltd" u="1"/>
        <s v="Arndt Hochhaus &amp; Timo Wulf GbR." u="1"/>
        <s v="HowToiDevice" u="1"/>
        <s v="jlelectroniq" u="1"/>
        <s v="Roger Sandmeier" u="1"/>
        <s v="Zockah Entertainment" u="1"/>
        <s v="Meilleurs offres du web" u="1"/>
        <s v="Lutz Hoeft" u="1"/>
        <s v="U-Exchange" u="1"/>
        <s v="Tablets for sale" u="1"/>
        <s v="Marco Notargiacomo" u="1"/>
        <s v="Couponixx" u="1"/>
        <s v="Symbaloo bv" u="1"/>
        <s v="vincenzo canforelli" u="1"/>
        <s v="aimad zayati" u="1"/>
        <s v="Moviles Libres" u="1"/>
        <s v="Kiwibeak.com" u="1"/>
        <s v="enopp" u="1"/>
        <s v="Andrea Umberto Gallo" u="1"/>
        <s v="EnglishFriendlyJapan" u="1"/>
        <s v="Pedro  Castelló Cabedo" u="1"/>
        <s v="Aperion srl" u="1"/>
        <s v="nicole nature bien etre" u="1"/>
        <s v="Roberto D'Antuono" u="1"/>
        <s v="Thomas Moroder Consulting" u="1"/>
        <s v="kira sas" u="1"/>
        <s v="Coupon Cabin LLC" u="1"/>
        <s v="Juridica-Business &amp; Cie - LUISI-BATTESTI Barth" u="1"/>
        <s v="Monetenfuchs Internetservice" u="1"/>
        <s v="Wil P Klass" u="1"/>
        <s v="United-Suryoye" u="1"/>
        <s v="Harald Kowalski" u="1"/>
        <s v="Artemis Internet Consultants" u="1"/>
        <s v="PinCrow" u="1"/>
        <s v="Stuart Ashen" u="1"/>
        <s v="EuroShopper" u="1"/>
        <s v="José Carlos Fernández Rodríguez" u="1"/>
        <s v="Cangive" u="1"/>
        <s v="Emanuele Bolognesi" u="1"/>
        <s v="Capital Raising Promotions" u="1"/>
        <s v="Joseph Sola" u="1"/>
        <s v="Sunshine Promotions" u="1"/>
        <s v="Jesus Nuñez De Vicuña" u="1"/>
        <s v="Marcela Guarnizo" u="1"/>
        <s v="Giuseppe di Palma" u="1"/>
        <s v="Franco Frenette" u="1"/>
        <s v="Maximilian Jopp Spirituosen-Journal.de" u="1"/>
        <s v="Adam Jones" u="1"/>
        <s v="moad sabri" u="1"/>
        <s v="Darren Cannizzo" u="1"/>
        <s v="backpackingtherockies.com" u="1"/>
        <s v="Resources 4 Homeschoolers" u="1"/>
        <s v="Michael JARI" u="1"/>
        <s v="Our Peaceful Planet" u="1"/>
        <s v="hbtronix" u="1"/>
        <s v="entreprise bernard" u="1"/>
        <s v="Kurt Kalata" u="1"/>
        <s v="LA style Inc." u="1"/>
        <s v="angela ap45" u="1"/>
        <s v="Keith R Marvin" u="1"/>
        <s v="Arabic Keyboard" u="1"/>
        <s v="Media Titan, Inc." u="1"/>
        <s v="disocupato" u="1"/>
        <s v="Russell Harold Bennett, Jr." u="1"/>
        <s v="Allan F Wright" u="1"/>
        <s v="Luca Cividini" u="1"/>
        <s v="Scent Gourmand" u="1"/>
        <s v="Keith Mitchel Nederhoed" u="1"/>
        <s v="Wisdom Lane Antiques" u="1"/>
        <s v="susansdesign, goldmedal100" u="1"/>
        <s v="Aerobics For Pregnant Women" u="1"/>
        <s v="laurine binet" u="1"/>
        <s v="Arturo Jaraleno" u="1"/>
        <s v="Domenico Lazzaro" u="1"/>
        <s v="Ellen Tsai" u="1"/>
        <s v="Shiv Rampal" u="1"/>
        <s v="FlaggyOnline" u="1"/>
        <s v="G WEB CREATION" u="1"/>
        <s v="Geoffrey King" u="1"/>
        <s v="4 Fun Cycles" u="1"/>
        <s v="Alberto Estrada Lopez" u="1"/>
        <s v="TOUSLESPRIX.COM" u="1"/>
        <s v="marcella di pietro" u="1"/>
        <s v="MobileAppVault" u="1"/>
        <s v="fashionestz" u="1"/>
        <s v="hicham hormi" u="1"/>
        <s v="salvatore minolfo" u="1"/>
        <s v="roberta quarzicci" u="1"/>
        <s v="Am閘ie Nothomb" u="1"/>
        <s v="Solobasket S.L." u="1"/>
        <s v="Relógios de Marca" u="1"/>
        <s v="José Lima" u="1"/>
        <s v="Nick Throlson" u="1"/>
        <s v="MARINE DOUSSET" u="1"/>
        <s v="Gaetano Di Bello" u="1"/>
        <s v="Jean Dupuis" u="1"/>
        <s v="Andrea Bedetti" u="1"/>
        <s v="Bridge Nine Records" u="1"/>
        <s v="Corvus Digital Corp" u="1"/>
        <s v="Helder Varela" u="1"/>
        <s v="Robertino Ugolini" u="1"/>
        <s v="Statue Forum" u="1"/>
        <s v="Andrea Cannizzo" u="1"/>
        <s v="Diego Zorgniotti" u="1"/>
        <s v="matteo muscianese" u="1"/>
        <s v="ad network" u="1"/>
        <s v="Abdelaziz Bennia" u="1"/>
        <s v="Kurt Schmitt" u="1"/>
        <s v="Buzztime" u="1"/>
        <s v="sabina carlone" u="1"/>
        <s v="Christopher Langston" u="1"/>
        <s v="Massimiliano Migliaccio" u="1"/>
        <s v="LexService" u="1"/>
        <s v="Javier Campos" u="1"/>
        <s v="Tiagooliveira" u="1"/>
        <s v="ProperSmart Ltd" u="1"/>
        <s v="Helmut Friedrich" u="1"/>
        <s v="am-projekts" u="1"/>
        <s v="mehmet aydin" u="1"/>
        <s v="Applesana" u="1"/>
        <s v="inchiostro shop" u="1"/>
        <s v="GIOVANNA GIANNINI" u="1"/>
        <s v="Affilzen" u="1"/>
        <s v="ShopAtMain.com" u="1"/>
        <s v="Tao Schencks" u="1"/>
        <s v="Illuminosity LLC" u="1"/>
        <s v="forestier eric" u="1"/>
        <s v="Drew Shamrock" u="1"/>
        <s v="Robert Pritchard" u="1"/>
        <s v="Gerbier" u="1"/>
        <s v="Vector Auto Works" u="1"/>
        <s v="This Might Be A Wiki" u="1"/>
        <s v="Willie Ford Jr" u="1"/>
        <s v="Cord Pack" u="1"/>
        <s v="Sharingpet" u="1"/>
        <s v="Isabelle Delgado Juez" u="1"/>
        <s v="Hooniverse" u="1"/>
        <s v="Robert Dinc" u="1"/>
        <s v="Paz Cartagena" u="1"/>
        <s v="Inma MS" u="1"/>
        <s v="Temporal Sales" u="1"/>
        <s v="Claudio Ferretti" u="1"/>
        <s v="NeuroNootropic" u="1"/>
        <s v="iPadizate SLU" u="1"/>
        <s v="BGTI GROUP LLC" u="1"/>
        <s v="Eric Doers" u="1"/>
        <s v="Irving Tsai" u="1"/>
        <s v="Whizguide Media Limited" u="1"/>
        <s v="Louiebeth Aratan" u="1"/>
        <s v="AppElmo - Le App di Guglielmo" u="1"/>
        <s v="CLAUDIA BURGUEZ" u="1"/>
        <s v="MunchWeb" u="1"/>
        <s v="Kirt Germond" u="1"/>
        <s v="Armand ANdrei Raduca" u="1"/>
        <s v="Monica Buffalo" u="1"/>
        <s v="Voodoo und Magie" u="1"/>
        <s v="Eisbär Media GmbH" u="1"/>
        <s v="SearchNYApartments" u="1"/>
        <s v="Dealzhunter" u="1"/>
        <s v="bookingcorfu" u="1"/>
        <s v="Roberto Oliva Cuetara" u="1"/>
        <s v="edouard Travaglini" u="1"/>
        <s v="Harrag Belhadj Chikh" u="1"/>
        <s v="Wize Technologies Inc." u="1"/>
        <s v="nipkow networks. Inhaber : Carsten Nipkow" u="1"/>
        <s v="Kniyonet" u="1"/>
        <s v="ElectroHobby.es" u="1"/>
        <s v="Reborn Creative" u="1"/>
        <s v="Tiziana Nobile" u="1"/>
        <s v="Cesare dAnna" u="1"/>
        <s v="Smartphone Fixer" u="1"/>
        <s v="Russelation" u="1"/>
        <s v="Donald R Millirones" u="1"/>
        <s v="cbreiter" u="1"/>
        <s v="MICHELE DOSSENA" u="1"/>
        <s v="Super Awesome Fun Store Incorporated" u="1"/>
        <s v="IVAN NIETO" u="1"/>
        <s v="max LUCIEN" u="1"/>
        <s v="Jacob Ester" u="1"/>
        <s v="Ramiro Gomez" u="1"/>
        <s v="Rue Code promo" u="1"/>
        <s v="Einzelunternehmer" u="1"/>
        <s v="clicklabs new media" u="1"/>
        <s v="chadeddy.com" u="1"/>
        <s v="Dom Cervasio" u="1"/>
        <s v="Andreas Mihsler" u="1"/>
        <s v="Andrei Danciulescu" u="1"/>
        <s v="Stephen Hayes-McCoy" u="1"/>
        <s v="AZERNET" u="1"/>
        <s v="Euripedes Inacio" u="1"/>
        <s v="Elk Creek Consultants, Inc." u="1"/>
        <s v="DIMITRI CYPRIEN" u="1"/>
        <s v="Stephen Appleby" u="1"/>
        <s v="Naga lakshmi" u="1"/>
        <s v="Classicaonline ideato da Proma s.r.l." u="1"/>
        <s v="Anastasio Gijón" u="1"/>
        <s v="M Service di Ferigutti Marco." u="1"/>
        <s v="Jesus Crypt" u="1"/>
        <s v="Giada Guastini" u="1"/>
        <s v="D. A. Sweigart" u="1"/>
        <s v="coolhotsellers" u="1"/>
        <s v="StockLevel Inc." u="1"/>
        <s v="NeroBianco Shop" u="1"/>
        <s v="Astaara Media LLC" u="1"/>
        <s v="LivingTree Solutions" u="1"/>
        <s v="cesare cantamessa" u="1"/>
        <s v="Mile High Management Investments" u="1"/>
        <s v="Valerio TESTA" u="1"/>
        <s v="Alan McLelland" u="1"/>
        <s v="Mößing &amp; Wilczek OHG" u="1"/>
        <s v="HorseBase" u="1"/>
        <s v="jevetonjeu" u="1"/>
        <s v="idoshopping" u="1"/>
        <s v="Alexis THOMAS" u="1"/>
        <s v="Warrys akadiri" u="1"/>
        <s v="sivecas myriam" u="1"/>
        <s v="Manuel Lungstraß" u="1"/>
        <s v="amsoil" u="1"/>
        <s v="Yubab" u="1"/>
        <s v="zuunka" u="1"/>
        <s v="Kyle L Gordon" u="1"/>
        <s v="Elías Rebolledo" u="1"/>
        <s v="George DeCarlo" u="1"/>
        <s v="Ed Brater" u="1"/>
        <s v="Mario Fischer" u="1"/>
        <s v="IMEX Venture Partners, LLC" u="1"/>
        <s v="Peschel.IT" u="1"/>
        <s v="UpTempoAir.com" u="1"/>
        <s v="Moingt Jean - B" u="1"/>
        <s v="Stephane Boucher" u="1"/>
        <s v="Soundbook" u="1"/>
        <s v="Automobile MD" u="1"/>
        <s v="Giuseppe Romano" u="1"/>
        <s v="Brouillon" u="1"/>
        <s v="Maxence De la torre" u="1"/>
        <s v="Initbee Factory, S.L." u="1"/>
        <s v="Budget Solutions" u="1"/>
        <s v="Joseph Katz" u="1"/>
        <s v="JMV Ventures Inc" u="1"/>
        <s v="Refuerzo Positivo" u="1"/>
        <s v="Digisources" u="1"/>
        <s v="SVINCL90H21B963A" u="1"/>
        <s v="treasures-4-u-2-day" u="1"/>
        <s v="Serviceagent Daniel Holland" u="1"/>
        <s v="Secrets of an Auction Millionaire" u="1"/>
        <s v="TEQUILA" u="1"/>
        <s v="The Classic Beetle" u="1"/>
        <s v="daniel mbang makota" u="1"/>
        <s v="Frank L Froggatt II" u="1"/>
        <s v="Buyingfrenzy" u="1"/>
        <s v="AwlyHD" u="1"/>
        <s v="Holger Speth" u="1"/>
        <s v="Jeff Capron Inc." u="1"/>
        <s v="Giovanni Mugnieco" u="1"/>
        <s v="Energy Garden" u="1"/>
        <s v="mychesterfieldsofa.com" u="1"/>
        <s v="GT40s.com" u="1"/>
        <s v="Fred Morton" u="1"/>
        <s v="HTCG Network" u="1"/>
        <s v="Jonathan Kahn" u="1"/>
        <s v="Alfred &amp; Christian Diepold GbR" u="1"/>
        <s v="Wuhan Shenghongtianji Kejiyouxiangongsi" u="1"/>
        <s v="Blizzplanet" u="1"/>
        <s v="Vampire Diaries Fanpage" u="1"/>
        <s v="EURL LYO INTERACTIVE" u="1"/>
        <s v="Kennan's store" u="1"/>
        <s v="Arrais Coiffure" u="1"/>
        <s v="Link Promotions" u="1"/>
        <s v="riccardo maestrale" u="1"/>
        <s v="Francesco G" u="1"/>
        <s v="Nawal Fageer" u="1"/>
        <s v="INM" u="1"/>
        <s v="Daniel Pleh" u="1"/>
        <s v="BuyFashion.org" u="1"/>
        <s v="Kimberly Darwin" u="1"/>
        <s v="Goodeye Goodbuy Sales, LLC" u="1"/>
        <s v="Dealsoff" u="1"/>
        <s v="zimutah" u="1"/>
        <s v="James H Alexander" u="1"/>
        <s v="Freebitcoin" u="1"/>
        <s v="Adam Bourabah" u="1"/>
        <s v="Jill Willmers" u="1"/>
        <s v="It fix" u="1"/>
        <s v="MARCO SCATAGLINI" u="1"/>
        <s v="VivreApple" u="1"/>
        <s v="Roberto Nardo" u="1"/>
        <s v="Netwings Ventures UG" u="1"/>
        <s v="Guide IDE" u="1"/>
        <s v="Marco Lange" u="1"/>
        <s v="Daniel Harding" u="1"/>
        <s v="Polo's Systems" u="1"/>
        <s v="The Chow Collection" u="1"/>
        <s v="Absolute Web Hosting and Design, LLC" u="1"/>
        <s v="Independent" u="1"/>
        <s v="Doug Cox" u="1"/>
        <s v="Nadja Piechot" u="1"/>
        <s v="Angelsport Gebhard" u="1"/>
        <s v="davinia martel" u="1"/>
        <s v="DCB Technologies, Inc" u="1"/>
        <s v="Salvatore chillari" u="1"/>
        <s v="SuperMedia LLC" u="1"/>
        <s v="Bill Comes Less" u="1"/>
        <s v="Nashid Abdul Rahmaan" u="1"/>
        <s v="Etienne de Saint Victor" u="1"/>
        <s v="tiendas-misterstore afiliados" u="1"/>
        <s v="rodney walsom" u="1"/>
        <s v="joloshop.de" u="1"/>
        <s v="Pablo Domingo Montesinos" u="1"/>
        <s v="Marco Cantile" u="1"/>
        <s v="adrian tibirnea" u="1"/>
        <s v="Migliore Informatica" u="1"/>
        <s v="Eric Gold" u="1"/>
        <s v="TamiyaBase.com" u="1"/>
        <s v="Darren Robinsen" u="1"/>
        <s v="JustCollegeSports.com" u="1"/>
        <s v="Supreme NewMedia GmbH" u="1"/>
        <s v="BCNG" u="1"/>
        <s v="elias barbosa" u="1"/>
        <s v="HighSpeedSat Systems Ltd." u="1"/>
        <s v="Fondamenta AB" u="1"/>
        <s v="paul guillaume" u="1"/>
        <s v="Yates Enterprises, LLC" u="1"/>
        <s v="abderrhamane" u="1"/>
        <s v="Pierre Rouffanche" u="1"/>
        <s v="fab" u="1"/>
        <s v="ioffer.gr" u="1"/>
        <s v="The Nordic Lands" u="1"/>
        <s v="joymex.de" u="1"/>
        <s v="Mountain Peak Solutions" u="1"/>
        <s v="luca Peraro" u="1"/>
        <s v="Mohamed Isse" u="1"/>
        <s v="Robert Bradley" u="1"/>
        <s v="Click On Us LLC" u="1"/>
        <s v="Dividu" u="1"/>
        <s v="YoBeatMaker" u="1"/>
        <s v="Coin gallery" u="1"/>
        <s v="Nicolas Rose" u="1"/>
        <s v="My Computer-Repair" u="1"/>
        <s v="Pierre Guillaumeau" u="1"/>
        <s v="My Simpple Life" u="1"/>
        <s v="Boostypress" u="1"/>
        <s v="TabloidJunk" u="1"/>
        <s v="charlye online" u="1"/>
        <s v="Sieglinde Grunwald" u="1"/>
        <s v="CBM IRREVOCABLE TRUST" u="1"/>
        <s v="Sven Caspers Onlinemedien" u="1"/>
        <s v="Life Positive T/A Fantastic Farms" u="1"/>
        <s v="pedro perez" u="1"/>
        <s v="Robert Dennis" u="1"/>
        <s v="BlakeLambert.com" u="1"/>
        <s v="Clarksville Business Center" u="1"/>
        <s v="gueudelot" u="1"/>
        <s v="btobey.com" u="1"/>
        <s v="Chris Chedgzoy" u="1"/>
        <s v="JAMEL Atia" u="1"/>
        <s v="Samir Dehdous" u="1"/>
        <s v="Benoît Jellimann" u="1"/>
        <s v="Gunter Assocites" u="1"/>
        <s v="Mark Daws" u="1"/>
        <s v="Caroline Gosselin" u="1"/>
        <s v="Alex Michael Desatoff" u="1"/>
        <s v="luca pagliari" u="1"/>
        <s v="Silver Star Enterprises" u="1"/>
        <s v="Cédric Moonen" u="1"/>
        <s v="Alessandro Saporito" u="1"/>
        <s v="Oscar Abbracciavento" u="1"/>
        <s v="LVKN LTD" u="1"/>
        <s v="David Allouch" u="1"/>
        <s v="Relativity Media Group" u="1"/>
        <s v="BUNYAMIN OZTOPRAK" u="1"/>
        <s v="Lecker-backen" u="1"/>
        <s v="Matteo Lungaro" u="1"/>
        <s v="particular" u="1"/>
        <s v="JMACofNH" u="1"/>
        <s v="Nicola Sivo" u="1"/>
        <s v="Paul's Emporium" u="1"/>
        <s v="Raffaella De Macina" u="1"/>
        <s v="Michelle Gage" u="1"/>
        <s v="Matthias Lieske" u="1"/>
        <s v="Jesus landry kEI" u="1"/>
        <s v="Alex Hlinski" u="1"/>
        <s v="How to build plans" u="1"/>
        <s v="maayan Yerushalmi" u="1"/>
        <s v="Silvio Intiso" u="1"/>
        <s v="Mark Haynes" u="1"/>
        <s v="Piva Matteo" u="1"/>
        <s v="Charan Ailus" u="1"/>
        <s v="Angel González" u="1"/>
        <s v="Diego Ruiz Infante" u="1"/>
        <s v="Antonio Herrero Campanero" u="1"/>
        <s v="Nicola Panettieri" u="1"/>
        <s v="li jing" u="1"/>
        <s v="fuhong xiao" u="1"/>
        <s v="Christian BOUSSADIA" u="1"/>
        <s v="Danna Crawford DBA PowerSellingMom" u="1"/>
        <s v="Benedetto Geraci" u="1"/>
        <s v="TecnoCero es" u="1"/>
        <s v="Reckling Services" u="1"/>
        <s v="National Hifi" u="1"/>
        <s v="khoirin brebes" u="1"/>
        <s v="Best Candle Making Kits" u="1"/>
        <s v="A&amp;A Handpiece Service Center" u="1"/>
        <s v="Scott Morgan" u="1"/>
        <s v="Johannes Blatz" u="1"/>
        <s v="Online Shopping Comparison" u="1"/>
        <s v="Jeff Husband" u="1"/>
        <s v="Christian cipriano" u="1"/>
        <s v="BikeAds" u="1"/>
        <s v="Andrea pietro ciro Grippa" u="1"/>
        <s v="Giovanni Avolio" u="1"/>
        <s v="Webular Technologies, LLC" u="1"/>
        <s v="De Vries Parket" u="1"/>
        <s v="ducoin" u="1"/>
        <s v="Iorgu mihaela" u="1"/>
        <s v="Giuseppe Zanghì" u="1"/>
        <s v="Jeff Cutter" u="1"/>
        <s v="Lorenzo Dami" u="1"/>
        <s v="Francesca Principe" u="1"/>
        <s v="Woodworking Plans" u="1"/>
        <s v="Giuseppe Ricci" u="1"/>
        <s v="Galia Internet Ventures Ltd" u="1"/>
        <s v="TruckerAds.com" u="1"/>
        <s v="Affiliate Nomad Inc" u="1"/>
        <s v="alessandro del prete" u="1"/>
        <s v="John Mounsey" u="1"/>
        <s v="Augustin Ouethy" u="1"/>
        <s v="nadav karlinski" u="1"/>
        <s v="Livia Donoso Sánchez" u="1"/>
        <s v="smwebone" u="1"/>
        <s v="John Poetzel" u="1"/>
        <s v="Rolly Ramos" u="1"/>
        <s v="Leonid Guzun" u="1"/>
        <s v="CAPELL GABRIEL" u="1"/>
        <s v="Darren Lintern" u="1"/>
        <s v="gianluca summa" u="1"/>
        <s v="Jeanton Erika" u="1"/>
        <s v="Cybergrafix.at" u="1"/>
        <s v="Floriana Manzi" u="1"/>
        <s v="Bron's T-Shirts" u="1"/>
        <s v="Enrique García Mata" u="1"/>
        <s v="Andrea Pipoli" u="1"/>
        <s v="Thomas Drux" u="1"/>
        <s v="Onlinehandel Jähnig" u="1"/>
        <s v="Jarret Michael Cade" u="1"/>
        <s v="Peter R. Morrison" u="1"/>
        <s v="Garry Harbottle-Johnson" u="1"/>
        <s v="donto lullo" u="1"/>
        <s v="Aniwaa" u="1"/>
        <s v="Mavolo Ltd" u="1"/>
        <s v="NewGadgets.de" u="1"/>
        <s v="William G. Woosley JR" u="1"/>
        <s v="Email'N'Co" u="1"/>
        <s v="Reiseagentur Arnold" u="1"/>
        <s v="Miguel Angel Recober Delgado" u="1"/>
        <s v="daniel szprengiel" u="1"/>
        <s v="MARISA Rico" u="1"/>
        <s v="mohsen zemni" u="1"/>
        <s v="Graphics  Tools" u="1"/>
        <s v="Amarcord Media Ltd" u="1"/>
        <s v="Emanuele Brambilla" u="1"/>
        <s v="Antonio Ruiz Hernández" u="1"/>
        <s v="Jorge Domingo-Arnau de Castro" u="1"/>
        <s v="Vettecave727" u="1"/>
        <s v="Truly Happy Life" u="1"/>
        <s v="GiftIdeaCenter.com, Inc." u="1"/>
        <s v="alperen dag" u="1"/>
        <s v="lorenzo di matteo" u="1"/>
        <s v="Valeriy Zajtsev" u="1"/>
        <s v="Alessandra Lattanzi" u="1"/>
        <s v="Bos Big online shop Stefan adolf" u="1"/>
        <s v="Emmanuel Bordonado" u="1"/>
        <s v="fabio chirico" u="1"/>
        <s v="marcel genebrier" u="1"/>
        <s v="Devin T. Williams" u="1"/>
        <s v="gianfranco mazzocchetti" u="1"/>
        <s v="ALEXYA DELCAMBRE" u="1"/>
        <s v="Creosolino Silveira" u="1"/>
        <s v="Dylan Berro" u="1"/>
        <s v="Giuseppe Pagani" u="1"/>
        <s v="THEVENIN" u="1"/>
        <s v="Filomena Difilippo" u="1"/>
        <s v="Route 66 Search" u="1"/>
        <s v="Andrea Rapisarda" u="1"/>
        <s v="Only Playing Cards" u="1"/>
        <s v="CMG Worldwide, Inc." u="1"/>
        <s v="roberto galifi" u="1"/>
        <s v="Ziegelwanger EDV" u="1"/>
        <s v="VG Web Media" u="1"/>
        <s v="Walid khriji" u="1"/>
        <s v="HJ Webdevelopment" u="1"/>
        <s v="Lifestyle Marketing - Pannewitz &amp; Posselt GbR" u="1"/>
        <s v="Data Marketing Service UG (haftungsbeschränkt)  - Autobing.de" u="1"/>
        <s v="emanuela fois" u="1"/>
        <s v="fanatic-radio.de" u="1"/>
        <s v="Slap the Penguin" u="1"/>
        <s v="Dealparks" u="1"/>
        <s v="Fashiolista" u="1"/>
        <s v="USHOPS motore" u="1"/>
        <s v="Hector Holguin" u="1"/>
        <s v="sportwunder GmbH" u="1"/>
        <s v="Riccardo Masutti" u="1"/>
        <s v="eliasfischer" u="1"/>
        <s v="Gaetano La Bella" u="1"/>
        <s v="Treasures By Brenda" u="1"/>
        <s v="CellSolo" u="1"/>
        <s v="Maya Temp" u="1"/>
        <s v="Hallerswelt" u="1"/>
        <s v="Atesites Tecnologia e Informatica ltda" u="1"/>
        <s v="Sounds2Buy" u="1"/>
        <s v="YASSINE ABOU EL ALAE" u="1"/>
        <s v="Jean Adrien" u="1"/>
        <s v="Homebrew" u="1"/>
        <s v="James R.Robinson" u="1"/>
        <s v="Jordy Guerin" u="1"/>
        <s v="J.E. Norris Enterprises, LLC" u="1"/>
        <s v="http://Parkain.com" u="1"/>
        <s v="Steave Messina (the12volt.com)" u="1"/>
        <s v="Jonathan Hester" u="1"/>
        <s v="Jörg Middelkamp" u="1"/>
        <s v="Wood B Nice" u="1"/>
        <s v="Chrystelle Brassat" u="1"/>
        <s v="Dealhero UG" u="1"/>
        <s v="Deekstar.com" u="1"/>
        <s v="Yaakov Triki" u="1"/>
        <s v="Kyle K" u="1"/>
        <s v="Nextrade Marketing Corp" u="1"/>
        <s v="Peter Röge" u="1"/>
        <s v="Texas Trading Card Company" u="1"/>
        <s v="Wely" u="1"/>
        <s v="Yechezkiel Tenenbaum" u="1"/>
        <s v="Alessandro Marino" u="1"/>
        <s v="Sophal UK" u="1"/>
        <s v="Brian W Keis" u="1"/>
        <s v="sIMon" u="1"/>
        <s v="Breuer Industries" u="1"/>
        <s v="Where Did U Get That" u="1"/>
        <s v="Netgrosmarket" u="1"/>
        <s v="D'n A - Fitness &amp; more" u="1"/>
        <s v="HitechStore" u="1"/>
        <s v="Letanoux Yann" u="1"/>
        <s v="GRAZIELLA MAZZA" u="1"/>
        <s v="HockeyDraftCentral.com" u="1"/>
        <s v="Rodney Allen Favors" u="1"/>
        <s v="Tina Wang" u="1"/>
        <s v="Ryan Harris" u="1"/>
        <s v="ubcar" u="1"/>
        <s v="hazem osama" u="1"/>
        <s v="PRATIKS SAS" u="1"/>
        <s v="Virtua Media UG" u="1"/>
        <s v="YApee" u="1"/>
        <s v="garret nick" u="1"/>
        <s v="Riccardo Di Pace" u="1"/>
        <s v="Daniel Ryan Bourque" u="1"/>
        <s v="Mirko Ercolano" u="1"/>
        <s v="Robert E Oakley" u="1"/>
        <s v="Juan Manuel Gomez Lopez" u="1"/>
        <s v="Dean Smullen" u="1"/>
        <s v="DL-Handelsgesellschaft UG (haftungsbeschränkt)" u="1"/>
        <s v="Action Sport Kempten" u="1"/>
        <s v="jean-paul Eschlimann" u="1"/>
        <s v="Nintendo Wii Zone" u="1"/>
        <s v="Jingbang Intl" u="1"/>
        <s v="72mm, Inc." u="1"/>
        <s v="YieldBuild" u="1"/>
        <s v="StormGate Ltd" u="1"/>
        <s v="Gerald McGinness" u="1"/>
        <s v="Teo Grauso" u="1"/>
        <s v="GabisHandelsshop" u="1"/>
        <s v="WiFi-Texas.com Inc" u="1"/>
        <s v="FALOUAT Med Yassine" u="1"/>
        <s v="Angel Moreno Miranda" u="1"/>
        <s v="Rolando Almaguer Jr" u="1"/>
        <s v="Integral Technologies, Inc. D.B,A. BigCrumbs.com" u="1"/>
        <s v="enric ginovart" u="1"/>
        <s v="IdealUdeal LLC" u="1"/>
        <s v="Massimiliano Canu" u="1"/>
        <s v="Detlef C Warnke" u="1"/>
        <s v="Geekzarre" u="1"/>
        <s v="vincenzo demartis" u="1"/>
        <s v="Optimo Ltd" u="1"/>
        <s v="johan mendoza" u="1"/>
        <s v="roberto santoli" u="1"/>
        <s v="marilyn luttringer" u="1"/>
        <s v="Pink Heaven Occasions" u="1"/>
        <s v="AlphaSmith" u="1"/>
        <s v="ChipTalk.net" u="1"/>
        <s v="Stéphany CHAMBON" u="1"/>
        <s v="kinderwagen-buggy.de" u="1"/>
        <s v="Martin Gauthier" u="1"/>
        <s v="Thomas Lefort" u="1"/>
        <s v="Antonio Troilo" u="1"/>
        <s v="Alicia Guillemant" u="1"/>
        <s v="Benjamin J Heckendorn" u="1"/>
        <s v="davide vallauri" u="1"/>
        <s v="Angelina Acquaviva" u="1"/>
        <s v="Carlotta Uva" u="1"/>
        <s v="Darren Kane" u="1"/>
        <s v="Unister GmbH" u="1"/>
        <s v="Chapusot Franck" u="1"/>
        <s v="Frédéric MICHEL-LANGLET" u="1"/>
        <s v="vincenzo z alessandro" u="1"/>
        <s v="Gomez Pacheco Jose Manuel" u="1"/>
        <s v="emanuele la placa" u="1"/>
        <s v="Valerio Gestri" u="1"/>
        <s v="Daniel Salvatierra Ruiz" u="1"/>
        <s v="emmanuel touitou" u="1"/>
        <s v="Riccardo Farneti" u="1"/>
        <s v="Jeffrey Cole" u="1"/>
        <s v="Britta Mickeler" u="1"/>
        <s v="Alexandre Bouillot" u="1"/>
        <s v="Milk Tee" u="1"/>
        <s v="marcelo pereira da silva" u="1"/>
        <s v="Tana Rusitanonta" u="1"/>
        <s v="Colors-Print-Media GmbH" u="1"/>
        <s v="Alfredo Bruna Fiorentino" u="1"/>
        <s v="Transmission Super Store" u="1"/>
        <s v="Adami Internetdienstleistungen" u="1"/>
        <s v="Buzzle Canada" u="1"/>
        <s v="Jason Hermann Photography" u="1"/>
        <s v="IMT" u="1"/>
        <s v="Javier Cano Asís" u="1"/>
        <s v="José Miguel López Parada" u="1"/>
        <s v="Holger Timm" u="1"/>
        <s v="Vage Taganian" u="1"/>
        <s v="Erika Ishikawa" u="1"/>
        <s v="FBAppointments.com" u="1"/>
        <s v="Creatività Digitale" u="1"/>
        <s v="Bentley Inc." u="1"/>
        <s v="lavergne fred" u="1"/>
        <s v="Cose Impressionanti" u="1"/>
        <s v="Ruy Redin" u="1"/>
        <s v="Lupe Salazar" u="1"/>
        <s v="Lisa Schreiber" u="1"/>
        <s v="Daniel Melo Rodriguez" u="1"/>
        <s v="Theowwm" u="1"/>
        <s v="Rösner.com" u="1"/>
        <s v="The-artists.org" u="1"/>
        <s v="www.bodybuilder-shop.com" u="1"/>
        <s v="NORMAN DAVIS" u="1"/>
        <s v="gadgetsandgiftsdirect.com/" u="1"/>
        <s v="Xavier Lenfant" u="1"/>
        <s v="Polka Dot Cottage" u="1"/>
        <s v="Fweb Creative" u="1"/>
        <s v="Shopping Maniacs" u="1"/>
        <s v="Stefano Matrino" u="1"/>
        <s v="antonio Landi" u="1"/>
        <s v="Angel Picon Calero" u="1"/>
        <s v="la tienda de las ocasiones" u="1"/>
        <s v="DaVi Deals" u="1"/>
        <s v="Insiteinsights.com" u="1"/>
        <s v="TIKATO DI ANDREA BOFFO &amp; C. SAS" u="1"/>
        <s v="Genny Valenti" u="1"/>
        <s v="Dorina Pitondo" u="1"/>
        <s v="Antonio Giacomo Rizzo" u="1"/>
        <s v="Stickyrice" u="1"/>
        <s v="SWLing.com" u="1"/>
        <s v="Coin Finder" u="1"/>
        <s v="Matthias Klein" u="1"/>
        <s v="Cliqworx, LLC" u="1"/>
        <s v="Norman C. Sheppard" u="1"/>
        <s v="Zubair Uddin" u="1"/>
        <s v="Sasoft" u="1"/>
        <s v="Gary Farias" u="1"/>
        <s v="Troy Gomez" u="1"/>
        <s v="Paolo Pennacchini" u="1"/>
        <s v="My Holistic Wellness" u="1"/>
        <s v="Budgie Care" u="1"/>
        <s v="Stefania Gagliardi" u="1"/>
        <s v="RaisingSheep.net" u="1"/>
        <s v="Sendarts" u="1"/>
        <s v="Julia L Krefta" u="1"/>
        <s v="toine bouyakore" u="1"/>
        <s v="FuturE-Shop di Enrico Locci" u="1"/>
        <s v="Denise Hall" u="1"/>
        <s v="S A Cockburn" u="1"/>
        <s v="Oreste Vietri" u="1"/>
        <s v="Escola Importar" u="1"/>
        <s v="PRABAGARAN THAMBIRAJAH" u="1"/>
        <s v="Oleg Aksenov" u="1"/>
        <s v="DietTV Inc" u="1"/>
        <s v="fedorenko vincent" u="1"/>
        <s v="Look What I Got" u="1"/>
        <s v="ToolBox Software Corporation" u="1"/>
        <s v="spina gino" u="1"/>
        <s v="James Hammond" u="1"/>
        <s v="Human Potential Centre" u="1"/>
        <s v="Socialcommerce Kiel UG (haftungsbeschränkt)" u="1"/>
        <s v="Marko Bieling" u="1"/>
        <s v="MARK OTERO" u="1"/>
        <s v="pokhunram baijnathsingh" u="1"/>
        <s v="b-good GmbH" u="1"/>
        <s v="carlos arenas ruiz" u="1"/>
        <s v="Helena Paiv Suomi" u="1"/>
        <s v="Delvu Media Pty Ltd" u="1"/>
        <s v="internet synergies" u="1"/>
        <s v="Keith P. Graham" u="1"/>
        <s v="ProductSelected" u="1"/>
        <s v="LustreLife, LLC." u="1"/>
        <s v="Eco Friendly Green products" u="1"/>
        <s v="Thomas Wusatiuk" u="1"/>
        <s v="Mary Kleiber" u="1"/>
        <s v="Steven Caponetto" u="1"/>
        <s v="NationWideTeeTimes.com" u="1"/>
        <s v="petit antoine" u="1"/>
        <s v="everyday carry" u="1"/>
        <s v="CODE-IT" u="1"/>
        <s v="photoprint" u="1"/>
        <s v="Joanne Sakota" u="1"/>
        <s v="Alberto Belotti" u="1"/>
        <s v="Bloofusion Germany GmbH" u="1"/>
        <s v="Xedos-Community" u="1"/>
        <s v="beautysavings.net" u="1"/>
        <s v="laura saenz milian" u="1"/>
        <s v="Dead Format" u="1"/>
        <s v="luciano frigo" u="1"/>
        <s v="TakeEm, Inc." u="1"/>
        <s v="Cobieser" u="1"/>
        <s v="Mrs Cherie Gordon-Eales" u="1"/>
        <s v="IOWNIES" u="1"/>
        <s v="Enrico Giammarco" u="1"/>
        <s v="TechnoPair, Inc" u="1"/>
        <s v="Samuele Sardelli" u="1"/>
        <s v="itstheshoes" u="1"/>
        <s v="marco bechini" u="1"/>
        <s v="Sara Mallia" u="1"/>
        <s v="6faces inc" u="1"/>
        <s v="Trevor Vernon" u="1"/>
        <s v="Veronica Pacchiano" u="1"/>
        <s v="Aurelien Gurne" u="1"/>
        <s v="Les Lutins de No雔" u="1"/>
        <s v="nathalie magnin" u="1"/>
        <s v="A Stroke of Genius" u="1"/>
        <s v="Webguidez Entertainment GmbH" u="1"/>
        <s v="roumeliotis ioannis" u="1"/>
        <s v="AI4FR" u="1"/>
        <s v="S閎astien GALLET" u="1"/>
        <s v="touggourti" u="1"/>
        <s v="Jürgen Mattes" u="1"/>
        <s v="Oriella Rossi" u="1"/>
        <s v="Raul Saez Ruiz" u="1"/>
        <s v="Exens Webstudio" u="1"/>
        <s v="abdel wahab arslane" u="1"/>
        <s v="JESUS MUNOZ" u="1"/>
        <s v="Selecteditaly" u="1"/>
        <s v="Circle R" u="1"/>
        <s v="Just Clickz Media" u="1"/>
        <s v="Afrikauf.de" u="1"/>
        <s v="Wing Yin Ma" u="1"/>
        <s v="C &amp; S Technologies" u="1"/>
        <s v="Health Reviews" u="1"/>
        <s v="Stuart Russell" u="1"/>
        <s v="Camadro Inc." u="1"/>
        <s v="Axel Gutierrez" u="1"/>
        <s v="Helida avoin yhtiö" u="1"/>
        <s v="Gordon Boddington" u="1"/>
        <s v="Grupo Centa Comunicaciones, S.L." u="1"/>
        <s v="Andrea Valli" u="1"/>
        <s v="Carrie Brown" u="1"/>
        <s v="Rachel Drummond" u="1"/>
        <s v="Gerald Salletmeier" u="1"/>
        <s v="RunnerDolly" u="1"/>
        <s v="laith bataineh" u="1"/>
        <s v="Electronic Systems Unlimited" u="1"/>
        <s v="clicks4charity GmbH" u="1"/>
        <s v="The World News Media" u="1"/>
        <s v="BE-DESIGN" u="1"/>
        <s v="karl klug" u="1"/>
        <s v="UNIQ GmbH" u="1"/>
        <s v="Computer Corps" u="1"/>
        <s v="JORGE CABALLERO SANCHEZ" u="1"/>
        <s v="Fabio Gualdi" u="1"/>
        <s v="PositiveInformer" u="1"/>
        <s v="Sigma Trading Inc" u="1"/>
        <s v="sabrina ravaud" u="1"/>
        <s v="Digital Finance GmbH" u="1"/>
        <s v="SABBAH François" u="1"/>
        <s v="Cristian Marcotto" u="1"/>
        <s v="Wajamu.com" u="1"/>
        <s v="SingleTrack Trading" u="1"/>
        <s v="Auction Hawk" u="1"/>
        <s v="Collins Regional Historical Society" u="1"/>
        <s v="bård fjeldavli" u="1"/>
        <s v="Independent Recording Network" u="1"/>
        <s v="Raveneau" u="1"/>
        <s v="Rental Domains" u="1"/>
        <s v="Zoya Beale" u="1"/>
        <s v="Justin Gross" u="1"/>
        <s v="Daniel Kuchenbuch" u="1"/>
        <s v="joyce ritserveldt" u="1"/>
        <s v="SynCrisiS.info" u="1"/>
        <s v="Isabella Cartaginese" u="1"/>
        <s v="Kuma's" u="1"/>
        <s v="Jürgen Schultz" u="1"/>
        <s v="Rehoboth Beach Fever" u="1"/>
        <s v="francesco brisighelli" u="1"/>
        <s v="Les cas sociaux du rap français" u="1"/>
        <s v="Naus Online" u="1"/>
        <s v="GitarPengeto.hu" u="1"/>
        <s v="Frank Lachmann" u="1"/>
        <s v="Ciao Italia Radio" u="1"/>
        <s v="Indexnet - Vigreux Manuel" u="1"/>
        <s v="Ren" u="1"/>
        <s v="costadelsol-shop" u="1"/>
        <s v="Reisetiger" u="1"/>
        <s v="Michelle Santana" u="1"/>
        <s v="Sharon Bramlett" u="1"/>
        <s v="Auto Classified" u="1"/>
        <s v="Best" u="1"/>
        <s v="Erich Behrens" u="1"/>
        <s v="eisdeal ofertas" u="1"/>
        <s v="Kim Fong Ng" u="1"/>
        <s v="Sean Eppers" u="1"/>
        <s v="rotschwarz design" u="1"/>
        <s v="Linder" u="1"/>
        <s v="MICHELA BOVIO" u="1"/>
        <s v="Dhordain Nicolas" u="1"/>
        <s v="MLIT Netzwerktechnik" u="1"/>
        <s v="Alberto Zoppas" u="1"/>
        <s v="Bresnan Design" u="1"/>
        <s v="Dave Schneider" u="1"/>
        <s v="Jorge Rodriguez" u="1"/>
        <s v="Stéphane deteve" u="1"/>
        <s v="paul kitchen supplies and cookware" u="1"/>
        <s v="danilo battaglino" u="1"/>
        <s v="Zenshore" u="1"/>
        <s v="OSSOGO NZE Alexandre" u="1"/>
        <s v="wilmer Farinango Gramal" u="1"/>
        <s v="gabriele massari" u="1"/>
        <s v="Texgolf" u="1"/>
        <s v="Andy's Auto Sport" u="1"/>
        <s v="Bernd Schuenemann" u="1"/>
        <s v="Baye" u="1"/>
        <s v="Marianna Siani" u="1"/>
        <s v="Cash Master Net Marketing S.L." u="1"/>
        <s v="Kabibi Network" u="1"/>
        <s v="Arnaud Montignac" u="1"/>
        <s v="Cybersenior.ca" u="1"/>
        <s v="ceccarelli giovanni" u="1"/>
        <s v="Commercevideo" u="1"/>
        <s v="stoian vasile" u="1"/>
        <s v="Kjell Scharning" u="1"/>
        <s v="Codiweb" u="1"/>
        <s v="Inecom LLC" u="1"/>
        <s v="Sven Lekic" u="1"/>
        <s v="Einzelunternehmen" u="1"/>
        <s v="Safe Way Traction" u="1"/>
        <s v="Mesquite Management Corp." u="1"/>
        <s v="Elly Thompson" u="1"/>
        <s v="Heinrich Fendt" u="1"/>
        <s v="FitnessRebates.com" u="1"/>
        <s v="UNRV.com LLC" u="1"/>
        <s v="Habana Linda" u="1"/>
        <s v="Steven Haworth" u="1"/>
        <s v="Marco Schmidbauer" u="1"/>
        <s v="Eugenio Chiarello" u="1"/>
        <s v="SID" u="1"/>
        <s v="cedric libassi" u="1"/>
        <s v="Gregory Camillo" u="1"/>
        <s v="Market Deals" u="1"/>
        <s v="Fernando Sande" u="1"/>
        <s v="Fencing Net LLC" u="1"/>
        <s v="Jeff Jerome Bowerman" u="1"/>
        <s v="Attic Designs VOF" u="1"/>
        <s v="Mari Carmen Álvarez Pérez" u="1"/>
        <s v="Danilo Colla" u="1"/>
        <s v="Daniele Pascale" u="1"/>
        <s v="shahnawaz hadi" u="1"/>
        <s v="Graeme Wheeler" u="1"/>
        <s v="Awadi" u="1"/>
        <s v="Rutas en moto" u="1"/>
        <s v="Kerry M. Given" u="1"/>
        <s v="Thousand Solutions" u="1"/>
        <s v="gifts ideas for cellphone GIFCELL" u="1"/>
        <s v="survivaliste.info" u="1"/>
        <s v="Erik Olson" u="1"/>
        <s v="Mauro Morelli" u="1"/>
        <s v="Internet Marketing Rebates" u="1"/>
        <s v="Black Bear Network Inc." u="1"/>
        <s v="Spot Coins" u="1"/>
        <s v="Sophie Heup" u="1"/>
        <s v="IAC Consumer Applications and Portals" u="1"/>
        <s v="alex DASSAS" u="1"/>
        <s v="Knuddels-Guide" u="1"/>
        <s v="LauraSusannah" u="1"/>
        <s v="Davide Barozzi" u="1"/>
        <s v="Paula Abdeselan Bulpe" u="1"/>
        <s v="Andrew King" u="1"/>
        <s v="Lorenzo Conte" u="1"/>
        <s v="Laura Lorenzo del Campo" u="1"/>
        <s v="dana klein" u="1"/>
        <s v="Gone2Market" u="1"/>
        <s v="Tasher Inc." u="1"/>
        <s v="Noel Hynes" u="1"/>
        <s v="Rapid Web Ltd" u="1"/>
        <s v="Pierre English" u="1"/>
        <s v="Hayman Choppers" u="1"/>
        <s v="DIEGO ZUNCHEDDU" u="1"/>
        <s v="Roberto Pani" u="1"/>
        <s v="COMERSITES S.COOP.MAD." u="1"/>
        <s v="i.a.g enterprises" u="1"/>
        <s v="Bunte Hufpflege" u="1"/>
        <s v="DanyO" u="1"/>
        <s v="Aymeric WILKE" u="1"/>
        <s v="van havermaet" u="1"/>
        <s v="MB Uzdarbis.lt" u="1"/>
        <s v="Jimmie Beal" u="1"/>
        <s v="Skeeba Ltd" u="1"/>
        <s v="DealsMaven.com" u="1"/>
        <s v="Cesare Grossi" u="1"/>
        <s v="kris digital" u="1"/>
        <s v="Domenico De Camillis" u="1"/>
        <s v="verkaufscrew" u="1"/>
        <s v="Simone Ciocca" u="1"/>
        <s v="salvatore Pizzurro" u="1"/>
        <s v="RAYMOND TONY TCHICAYA" u="1"/>
        <s v="CVJM-Landesverband Baden" u="1"/>
        <s v="Sylvie SION" u="1"/>
        <s v="Phil Collins" u="1"/>
        <s v="DANA LOGAN" u="1"/>
        <s v="I.M Online" u="1"/>
        <s v="Classic Art Films" u="1"/>
        <s v="Virginio Cristian Viale" u="1"/>
        <s v="Zons" u="1"/>
        <s v="Reiseinformationen" u="1"/>
        <s v="ONE MORE LURE" u="1"/>
        <s v="SunTimeOnline" u="1"/>
        <s v="TW Mediendesign" u="1"/>
        <s v="Jason Carageorgos" u="1"/>
        <s v="SpitzePreise" u="1"/>
        <s v="hayalgunaoferta.com" u="1"/>
        <s v="Easy Salad Recipes" u="1"/>
        <s v="AEDGE PERFORMANCE BCN SLU" u="1"/>
        <s v="Footbox" u="1"/>
        <s v="MMOGameSales" u="1"/>
        <s v="Margaret &amp; Steven Costello" u="1"/>
        <s v="Conemavillainy" u="1"/>
        <s v="William Murari" u="1"/>
        <s v="Deals 4 Military" u="1"/>
        <s v="Walkin' Willie's Comix" u="1"/>
        <s v="BLAR Enterprises" u="1"/>
        <s v="Efile Tax Service" u="1"/>
        <s v="Lionel Joly" u="1"/>
        <s v="Frank" u="1"/>
        <s v="Caroline Lecakes" u="1"/>
        <s v="065italia di M.Gomma" u="1"/>
        <s v="MegaAngebot24" u="1"/>
        <s v="Joseph S Schembri" u="1"/>
        <s v="Gillette Web Design" u="1"/>
        <s v="Amy M. Brown" u="1"/>
        <s v="Luigi Pistarà" u="1"/>
        <s v="Raffaele Badas" u="1"/>
        <s v="Struggleville" u="1"/>
        <s v="MB Shops" u="1"/>
        <s v="Select ett" u="1"/>
        <s v="Griselda Fernández Cobos" u="1"/>
        <s v="Ryan Bishop" u="1"/>
        <s v="SM Dienstleistungen" u="1"/>
        <s v="Part.ly Ltd" u="1"/>
        <s v="Antonio Pirla" u="1"/>
        <s v="Hunt4Freebies" u="1"/>
        <s v="PC-Servicewerkstatt" u="1"/>
        <s v="Andrew Bills" u="1"/>
        <s v="Jessica Marie-Fay Winn" u="1"/>
        <s v="cworks" u="1"/>
        <s v="zaligo" u="1"/>
        <s v="Cameratown" u="1"/>
        <s v="Avino Angelo" u="1"/>
        <s v="Fabulessly Frugal LLC" u="1"/>
        <s v="dooyoo GmbH" u="1"/>
        <s v="PROS" u="1"/>
        <s v="Braian Florian" u="1"/>
        <s v="Francesco Levato" u="1"/>
        <s v="Eostis" u="1"/>
        <s v="JAVIER GARCIA" u="1"/>
        <s v="Everon Pty Ltd" u="1"/>
        <s v="Mauricio Zylberkan" u="1"/>
        <s v="ch s" u="1"/>
        <s v="Lois Marie Frescura" u="1"/>
        <s v="Suchmaschinenwelt GmbH" u="1"/>
        <s v="Doug Cunnington" u="1"/>
        <s v="abdelilah aourik" u="1"/>
        <s v="AnnaMaria Centemeri" u="1"/>
        <s v="Alessandra Mosconi" u="1"/>
        <s v="david fontanet fortuny" u="1"/>
        <s v="Dream Whisper LLC" u="1"/>
        <s v="Maria Lina Mazari" u="1"/>
        <s v="Antonio Sibilla" u="1"/>
        <s v="Broke &amp; Beautiful" u="1"/>
        <s v="Erez Hadas-Sonnenschein" u="1"/>
        <s v="CHER" u="1"/>
        <s v="pilosoff" u="1"/>
        <s v="francois guilley" u="1"/>
        <s v="Robert Barnes" u="1"/>
        <s v="Juan Carlos Garrido Rius" u="1"/>
        <s v="free fantasy magazine" u="1"/>
        <s v="Fustino Brothers, Inc" u="1"/>
        <s v="US-Pinaymarketplace.com" u="1"/>
        <s v="Schagzeilen.mobi" u="1"/>
        <s v="Giuseppe finocchiaro" u="1"/>
        <s v="TheRumph.com" u="1"/>
        <s v="R.H.D guitar tuition" u="1"/>
        <s v="My Macbook Case" u="1"/>
        <s v="Stephen Diamond" u="1"/>
        <s v="KDOCHIC Maison Maligne" u="1"/>
        <s v="Leo Merz" u="1"/>
        <s v="eugenia francesca cordiano" u="1"/>
        <s v="Mappy S.A" u="1"/>
        <s v="capital affaire" u="1"/>
        <s v="Clément Le Bihan" u="1"/>
        <s v="Veronica Spina" u="1"/>
        <s v="Chef Ricardo" u="1"/>
        <s v="Arthur Brochard" u="1"/>
        <s v="AndTheFoul" u="1"/>
        <s v="Tobias Dallestatt" u="1"/>
        <s v="BuffettNews.com" u="1"/>
        <s v="Eric Guttormson" u="1"/>
        <s v="Cindy Sue Halligan" u="1"/>
        <s v="Przemyslaw kolodziejek" u="1"/>
        <s v="Cellphonica, LLC dba SmartphoneBuy.com" u="1"/>
        <s v="S.A.S. ABCYNE" u="1"/>
        <s v="gianni ferrante" u="1"/>
        <s v="Mirko Signati" u="1"/>
        <s v="GoGo Online" u="1"/>
        <s v="vini bianchi online" u="1"/>
        <s v="Seven.lu" u="1"/>
        <s v="Tiny Kings LLC" u="1"/>
        <s v="RiderPlanet LLC" u="1"/>
        <s v="Sober Sources Network" u="1"/>
        <s v="Yainbo" u="1"/>
        <s v="Communitys &amp; More" u="1"/>
        <s v="Nebulaluben" u="1"/>
        <s v="CollectorsBlueBook.com" u="1"/>
        <s v="Matteo Faticanti" u="1"/>
        <s v="Mess Media BVBA" u="1"/>
        <s v="vittorio atzeni" u="1"/>
        <s v="Lesieur" u="1"/>
        <s v="maher ajroud" u="1"/>
        <s v="cineclip" u="1"/>
        <s v="Giuseppe Palmeri" u="1"/>
        <s v="Vilius Pavink nys" u="1"/>
        <s v="Majd" u="1"/>
        <s v="Taur McMahon" u="1"/>
        <s v="Richard Alan Mellor" u="1"/>
        <s v="Motorcycling-Online.com" u="1"/>
        <s v="alin bardahan" u="1"/>
        <s v="manuel cella" u="1"/>
        <s v="DEPRE" u="1"/>
        <s v="Meichi Wanglin" u="1"/>
        <s v="Giovanni Sciuto" u="1"/>
        <s v="Claudio Serra" u="1"/>
        <s v="Secluded Escapes" u="1"/>
        <s v="classic-motorrad.de" u="1"/>
        <s v="felicia salvati" u="1"/>
        <s v="Thomas V Walker" u="1"/>
        <s v="Roberto García Velasco" u="1"/>
        <s v="kamel salah" u="1"/>
        <s v="Trendversand24, Andreas Stolz" u="1"/>
        <s v="Dynamedia" u="1"/>
        <s v="elise ambert" u="1"/>
        <s v="Poupa e Ganha" u="1"/>
        <s v="Christine Cadot" u="1"/>
        <s v="Sahoud POOMUN" u="1"/>
        <s v="Moonglow Books" u="1"/>
        <s v="Azan Alhamzah" u="1"/>
        <s v="nf-internetsolutions" u="1"/>
        <s v="Sébastien Saint-Marc" u="1"/>
        <s v="Tony Severino" u="1"/>
        <s v="Christopher Auty" u="1"/>
        <s v="giovanni pascarella" u="1"/>
        <s v="Re-buy-cycle" u="1"/>
        <s v="What's Dave Doing?" u="1"/>
        <s v="Oskar Sabel" u="1"/>
        <s v="Mathieu SUAREZ" u="1"/>
        <s v="Emilie To" u="1"/>
        <s v="Campamento Web" u="1"/>
        <s v="Modern Notoriety" u="1"/>
        <s v="ElectroCrisan, SL" u="1"/>
        <s v="PEGORIER JEAN MARC" u="1"/>
        <s v="MM3Tools Münzenberger GbR" u="1"/>
        <s v="IT-EDV-Consulting, Marcoi Leoni" u="1"/>
        <s v="racing colorado" u="1"/>
        <s v="Oony" u="1"/>
        <s v="Helmet Game" u="1"/>
        <s v="Trains and trains" u="1"/>
        <s v="PontosWorld" u="1"/>
        <s v="orschlurch.net" u="1"/>
        <s v="BigLion" u="1"/>
        <s v="Corrie Cole" u="1"/>
        <s v="Marco Di Muzio" u="1"/>
        <s v="Papillon-Texte" u="1"/>
        <s v="Ideas4Rent Marketing, LLC" u="1"/>
        <s v="Top10it" u="1"/>
        <s v="eCoupons, Inc." u="1"/>
        <s v="phillipreeve.net" u="1"/>
        <s v="aaronludwig" u="1"/>
        <s v="Manuel Cavanillas Odriozola" u="1"/>
        <s v="Natascha Blank" u="1"/>
        <s v="GoJust" u="1"/>
        <s v="SnapMonkey" u="1"/>
        <s v="Tous les bons plans du moment" u="1"/>
        <s v="David Just" u="1"/>
        <s v="dron life" u="1"/>
        <s v="Mein-Deal GmbH" u="1"/>
        <s v="jacques anzalone" u="1"/>
        <s v="Daniel Mayans Ballesteros" u="1"/>
        <s v="That Exists" u="1"/>
        <s v="carmine maiorano" u="1"/>
        <s v="Asiri Madushanka" u="1"/>
        <s v="Motorcycles &amp; Streetbikes" u="1"/>
        <s v="Volution" u="1"/>
        <s v="Puttistry" u="1"/>
        <s v="Leonidas Papadopoulos" u="1"/>
        <s v="ZETWAL" u="1"/>
        <s v="Eva Mª Gonzalo Lopez" u="1"/>
        <s v="kleart cela" u="1"/>
        <s v="Thomas Berger" u="1"/>
        <s v="Digital Ink Studios Inc." u="1"/>
        <s v="ISolution Technologies" u="1"/>
        <s v="Reniel Alvarez" u="1"/>
        <s v="Westside Marketing GmbH" u="1"/>
        <s v="AIS, LLC" u="1"/>
        <s v="Jheremmy Marquez" u="1"/>
        <s v="shop with vivian m" u="1"/>
        <s v="plazacompare" u="1"/>
        <s v="Jorge Brizuela" u="1"/>
        <s v="Christopher Flanagan" u="1"/>
        <s v="Arnaud Joakim" u="1"/>
        <s v="Travel Signposts" u="1"/>
        <s v="ThousandNews" u="1"/>
        <s v="Spörri International" u="1"/>
        <s v="Kari Pearls" u="1"/>
        <s v="Mark Speener" u="1"/>
        <s v="Gianluigi Sellitto" u="1"/>
        <s v="guille rodriguez garcia" u="1"/>
        <s v="pina lucia" u="1"/>
        <s v="aldo santilli" u="1"/>
        <s v="Samir Slimani" u="1"/>
        <s v="Sunshine Decals" u="1"/>
        <s v="Idée Cadeau inc" u="1"/>
        <s v="Federico Romano Mei Caldora" u="1"/>
        <s v="luana canale" u="1"/>
        <s v="ShopDiva, LLC" u="1"/>
        <s v="Luca De Gregorio" u="1"/>
        <s v="Dalmolin Christine" u="1"/>
        <s v="salvatore carnovale" u="1"/>
        <s v="June Blanchard" u="1"/>
        <s v="Guillaume Vialet" u="1"/>
        <s v="Caputo Massimiliano" u="1"/>
        <s v="funpot" u="1"/>
        <s v="6colors" u="1"/>
        <s v="Gloria Smith" u="1"/>
        <s v="Rapha雔 COUPAT" u="1"/>
        <s v="ionut Tudorache" u="1"/>
        <s v="Trina's Store" u="1"/>
        <s v="VastEdge Inc." u="1"/>
        <s v="Dmytro Duboriz" u="1"/>
        <s v="CollectionDX LLC" u="1"/>
        <s v="giacomo trudu" u="1"/>
        <s v="FISIOTERAPIA FIMAT" u="1"/>
        <s v="Eatyrs" u="1"/>
        <s v="Francesco Rizzo" u="1"/>
        <s v="Ripawo" u="1"/>
        <s v="Catiana Ibarra Jerez" u="1"/>
        <s v="Juan José Delgado Arranz" u="1"/>
        <s v="Graham Tappenden - EDV Beratung" u="1"/>
        <s v="Denise Samouilidis" u="1"/>
        <s v="Neutro Contact" u="1"/>
        <s v="Kathleen Huether" u="1"/>
        <s v="Dimitris Panagopoulos" u="1"/>
        <s v="Beno顃 Berthoud" u="1"/>
        <s v="Rabeela" u="1"/>
        <s v="Paul Ryburn" u="1"/>
        <s v="Nick Co" u="1"/>
        <s v="Enlytend Solutions LLC" u="1"/>
        <s v="Anna Carmela Sorrentino" u="1"/>
        <s v="duthil" u="1"/>
        <s v="Jeff Parker" u="1"/>
        <s v="Jon Gorrie - Trumpet" u="1"/>
        <s v="Zbigniew Tomaszewski ZTimages" u="1"/>
        <s v="dennis snyder" u="1"/>
        <s v="xx xx" u="1"/>
        <s v="nothing" u="1"/>
        <s v="Wisconsin Coupon Matchups" u="1"/>
        <s v="McLean Enterprises" u="1"/>
        <s v="büro&amp;mehrwert, Inhaber Thomas Kierdorf" u="1"/>
        <s v="Media.Seev" u="1"/>
        <s v="East Side Ltd" u="1"/>
        <s v="Tractorama.us" u="1"/>
        <s v="CC Enterprises LLC" u="1"/>
        <s v="Cell Phone Pictoria" u="1"/>
        <s v="MARKENSZENE GmbH" u="1"/>
        <s v="Dvarim Bealma" u="1"/>
        <s v="Kendra Lee Fagan" u="1"/>
        <s v="jose luis huerta sanchez" u="1"/>
        <s v="Eric Vogels" u="1"/>
        <s v="Mitchells" u="1"/>
        <s v="Quentin Mayet" u="1"/>
        <s v="Javier Estevez" u="1"/>
        <s v="Canadian reflections" u="1"/>
        <s v="SAMAROBRIVA" u="1"/>
        <s v="Karlos Sayeg" u="1"/>
        <s v="Hühnerfarm" u="1"/>
        <s v="Neto Tejeda" u="1"/>
        <s v="Dario Gonzalez" u="1"/>
        <s v="fabio de riggi" u="1"/>
        <s v="Wade Wells" u="1"/>
        <s v="Westnetone LLC" u="1"/>
        <s v="Maurizio Barone" u="1"/>
        <s v="Aglaefashionmalinche" u="1"/>
        <s v="acidrefluxdefeated.com" u="1"/>
        <s v="PR Hayes Ltd" u="1"/>
        <s v="Giulia Pulcini" u="1"/>
        <s v="giuseppe angrisani" u="1"/>
        <s v="ASCMC" u="1"/>
        <s v="Durand Stephane" u="1"/>
        <s v="BrendenPlayz" u="1"/>
        <s v="Oncelunas" u="1"/>
        <s v="LikeCongo" u="1"/>
        <s v="VeoSearch SAS" u="1"/>
        <s v="Jason Harris" u="1"/>
        <s v="VARIUS MEDIA GROUP" u="1"/>
        <s v="buyit2.co.il" u="1"/>
        <s v="kuubei" u="1"/>
        <s v="cocosmosplus" u="1"/>
        <s v="Daniel Salsamendi" u="1"/>
        <s v="Axis Web Development" u="1"/>
        <s v="Cary Liao" u="1"/>
        <s v="Ryan Chylinski" u="1"/>
        <s v="Gaia Girardi" u="1"/>
        <s v="DOGNA" u="1"/>
        <s v="lorenzo cucchini" u="1"/>
        <s v="José Antonio Morilla" u="1"/>
        <s v="Neutre68" u="1"/>
        <s v="mipdatabase" u="1"/>
        <s v="iBusiness Logic" u="1"/>
        <s v="paul wheaton" u="1"/>
        <s v="www.ZABANAK.de" u="1"/>
        <s v="RDKInc" u="1"/>
        <s v="Laetitia huger" u="1"/>
        <s v="John Richard Nelson" u="1"/>
        <s v="LAURIE ALLAUZEN" u="1"/>
        <s v="Alejandro Terrer Sanchez" u="1"/>
        <s v="Rants, Thoughts &amp; Merde" u="1"/>
        <s v="Elad" u="1"/>
        <s v="Denis Casanuova" u="1"/>
        <s v="ciclonline.com" u="1"/>
        <s v="Sports Collectors.Net" u="1"/>
        <s v="John Sousa" u="1"/>
        <s v="Producto AG" u="1"/>
        <s v="Obed Dorceus" u="1"/>
        <s v="ciro romeo" u="1"/>
        <s v="sas sideber" u="1"/>
        <s v="Studio P Innovations" u="1"/>
        <s v="Diehl &amp; Rabi GbR" u="1"/>
        <s v="sales" u="1"/>
        <s v="Avantajix Teknoloji AS" u="1"/>
        <s v="QUADCRAZY" u="1"/>
        <s v="DATA CONCEPT" u="1"/>
        <s v="Robert Keating" u="1"/>
        <s v="FreeShipPlans" u="1"/>
        <s v="K.DASSAS" u="1"/>
        <s v="Alfredo Landini" u="1"/>
        <s v="Dirk Röttges Internetdienstleistungen" u="1"/>
        <s v="Gold coin Showroom" u="1"/>
        <s v="Rosalba Salvia" u="1"/>
        <s v="Android-Logiciels.fr" u="1"/>
        <s v="Michael Toennies MMO" u="1"/>
        <s v="M&amp;L Web Partners" u="1"/>
        <s v="Internetschnüffler" u="1"/>
        <s v="T2 Web Network, LLC" u="1"/>
        <s v="Robert A. berger" u="1"/>
        <s v="mitbay" u="1"/>
        <s v="iPhoneBlogr" u="1"/>
        <s v="Carolina Web Marketing" u="1"/>
        <s v="Siyana Avdzhieva" u="1"/>
        <s v="Telespiegel Medien" u="1"/>
        <s v="Carlo Siliato" u="1"/>
        <s v="new_freelance" u="1"/>
        <s v="Chistopher Thomas" u="1"/>
        <s v="Dewalist" u="1"/>
        <s v="Next Sale" u="1"/>
        <s v="Home Organize It!" u="1"/>
        <s v="Imp Multimedia GmbH" u="1"/>
        <s v="ECTG edition passtime" u="1"/>
        <s v="Creative theme wedding ideas" u="1"/>
        <s v="Anti-Apps" u="1"/>
        <s v="Stelios Gargas" u="1"/>
        <s v="Tijana Jovicevic" u="1"/>
        <s v="Peer Fink" u="1"/>
        <s v="Calum ODonoghue" u="1"/>
        <s v="itembazaar.com Inc" u="1"/>
        <s v="DANIELA POGGI" u="1"/>
        <s v="DAVID GOMEZ SALO" u="1"/>
        <s v="Aurelio Serra" u="1"/>
        <s v="Gianluca Graziadei" u="1"/>
        <s v="No es una empresa, soy una persona" u="1"/>
        <s v="itay solam" u="1"/>
        <s v="Capable Networks LLC" u="1"/>
        <s v="Luis Filipe Barros de Vasconcelos Guimarães" u="1"/>
        <s v="HaWaDi-Service" u="1"/>
        <s v="LikeTheDew.com" u="1"/>
        <s v="Antonio Marzio" u="1"/>
        <s v="Guido Rubagotti" u="1"/>
        <s v="Ivanna Ganusecvich" u="1"/>
        <s v="AXIS EXPLAN" u="1"/>
        <s v="Heritage Auctions" u="1"/>
        <s v="Mikael Rieck Kousgaard" u="1"/>
        <s v="nicola pezzino" u="1"/>
        <s v="http://timokrueger1.wix.com/besser-schoppen" u="1"/>
        <s v="Eric Begbie" u="1"/>
        <s v="US Tech Systems, Inc." u="1"/>
        <s v="Ahmed Saad" u="1"/>
        <s v="pierson fauqueur" u="1"/>
        <s v="IMSG, Inc." u="1"/>
        <s v="Geoffry Evans" u="1"/>
        <s v="The Fountain Trust" u="1"/>
        <s v="Eiso Kant" u="1"/>
        <s v="Alvaro Perez" u="1"/>
        <s v="Walder Reyes" u="1"/>
        <s v="RollbrettMedia" u="1"/>
        <s v="Diego Renedo" u="1"/>
        <s v="Graham Media" u="1"/>
        <s v="Pasquale Marrancone" u="1"/>
        <s v="Pianogogo" u="1"/>
        <s v="Marc Navarro Román" u="1"/>
        <s v="sofaliebt.de UG (haftungsbeschränkt)" u="1"/>
        <s v="Robert Orr" u="1"/>
        <s v="Xiao Guanhai" u="1"/>
        <s v="Cristina Genovese" u="1"/>
        <s v="Trauter" u="1"/>
        <s v="Tusventasenlinea" u="1"/>
        <s v="nedjmaonline" u="1"/>
        <s v="Elyes AMMAR" u="1"/>
        <s v="alessandra bonavoglia" u="1"/>
        <s v="creativecoc" u="1"/>
        <s v="Stephene Haworth" u="1"/>
        <s v="Ideal Creations Company Inc." u="1"/>
        <s v="Bl0gg.info" u="1"/>
        <s v="Agus Budiman" u="1"/>
        <s v="Navalcarnero desde mi bici" u="1"/>
        <s v="vc enterprises" u="1"/>
        <s v="DiGris" u="1"/>
        <s v="tom gouspillou" u="1"/>
        <s v="Jacqueline Hamilton" u="1"/>
        <s v="jerome slope" u="1"/>
        <s v="Flarecom" u="1"/>
        <s v="giancarlo borracci" u="1"/>
        <s v="Marco Alessandrini" u="1"/>
        <s v="Zach Medina" u="1"/>
        <s v="Falko Benthin" u="1"/>
        <s v="Cristiano De Almeida Tuna" u="1"/>
        <s v="Morgan Phillips" u="1"/>
        <s v="Ignacio Ruy-Diaz Gomez" u="1"/>
        <s v="Priceless Memories Online &amp; Healthy Living" u="1"/>
        <s v="W&amp;W Wetschko &amp; Wutte EDV Dienstleistungs GmbH" u="1"/>
        <s v="Cottet" u="1"/>
        <s v="miriam lopez" u="1"/>
        <s v="Litfin-Spielautomaten" u="1"/>
        <s v="Sufridores en Casa" u="1"/>
        <s v="Tempus Media" u="1"/>
        <s v="digproductsfastaccess" u="1"/>
        <s v="BMW 2002 FAQ" u="1"/>
        <s v="Philip H Reusch" u="1"/>
        <s v="Janet Analdis, LLC" u="1"/>
        <s v="AVIDMAEL ROMERO SANCHEZ" u="1"/>
        <s v="Jeff Baham" u="1"/>
        <s v="PLOKTA Services" u="1"/>
        <s v="Sean Gervie" u="1"/>
        <s v="ADNweb, LLC." u="1"/>
        <s v="EZGuide® Canada (iizi.inc)" u="1"/>
        <s v="Collector's Clubhouse" u="1"/>
        <s v="Aurélien POHU" u="1"/>
        <s v="Steven Ng" u="1"/>
        <s v="Phil Garven" u="1"/>
        <s v="Vito Ciraco'" u="1"/>
        <s v="Kenneth L Sperry" u="1"/>
        <s v="The Vintage Peddler" u="1"/>
        <s v="Agility Web Solutions" u="1"/>
        <s v="Curt Visek" u="1"/>
        <s v="GUY ANTHOINE" u="1"/>
        <s v="Taylor Gilmore" u="1"/>
        <s v="Franco Dichiara" u="1"/>
        <s v="RAFO TECHNOLOGY (HK) LIMITED" u="1"/>
        <s v="Alexandre Minard" u="1"/>
        <s v="paolo scarpa" u="1"/>
        <s v="Storadise" u="1"/>
        <s v="Ashraf hassan" u="1"/>
        <s v="Freebies, Great Deals, Coupons &amp; More" u="1"/>
        <s v="Wolfgang Matejek" u="1"/>
        <s v="Adri Farcas" u="1"/>
        <s v="alessandro15" u="1"/>
        <s v="Giacomo Spataro" u="1"/>
        <s v="Signature Web Media, LLC" u="1"/>
        <s v="Lecollectibles" u="1"/>
        <s v="Gavel Technologies, Inc." u="1"/>
        <s v="Geoflasher.de" u="1"/>
        <s v="fabrizio altieri" u="1"/>
        <s v="Anya Chambers" u="1"/>
        <s v="Internation Coupons" u="1"/>
        <s v="Oriol" u="1"/>
        <s v="Marc BERNARD" u="1"/>
        <s v="F0DWW" u="1"/>
        <s v="roche" u="1"/>
        <s v="InfoSpec LLC" u="1"/>
        <s v="Isaias Aranda Cano" u="1"/>
        <s v="Eric Lambrech" u="1"/>
        <s v="Full Performance / QMG" u="1"/>
        <s v="IT Service Sommer" u="1"/>
        <s v="celiana azevedo" u="1"/>
        <s v="Simone Bartucci" u="1"/>
        <s v="MucusStomachPain" u="1"/>
        <s v="Pierre Mirande Broucas" u="1"/>
        <s v="Bingo's Ballcards &amp; More" u="1"/>
        <s v="Simon Davis" u="1"/>
        <s v="mehmet aydar" u="1"/>
        <s v="Version 33, LLC" u="1"/>
        <s v="Umberto Micciarelli" u="1"/>
        <s v="Paul Nguyen" u="1"/>
        <s v="Neil Reynolds" u="1"/>
        <s v="Quick Buy Products" u="1"/>
        <s v="Olivier David" u="1"/>
        <s v="Cobweb Publishing Inc" u="1"/>
        <s v="gbr" u="1"/>
        <s v="Onda Azul Radio" u="1"/>
        <s v="Khalid Abdul Hakim" u="1"/>
        <s v="Clifford E Odenkirk" u="1"/>
        <s v="Dave Over" u="1"/>
        <s v="Andrea Ansel" u="1"/>
        <s v="Jose Luis Vazquez Gacio" u="1"/>
        <s v="Shopsy" u="1"/>
        <s v="imachtspass" u="1"/>
        <s v="myriam molembo" u="1"/>
        <s v="Easy Erp Europe BVBA" u="1"/>
        <s v="southernmostradio.net" u="1"/>
        <s v="jlmcreation" u="1"/>
        <s v="Gateway Hosting Service" u="1"/>
        <s v="Littlesaigononline.com" u="1"/>
        <s v="ALI SAIDI" u="1"/>
        <s v="Ivan Nuñez" u="1"/>
        <s v="Paris-Cy Sarl" u="1"/>
        <s v="Adrien Martin" u="1"/>
        <s v="Frugal Fairhope" u="1"/>
        <s v="Paolo Cerastico" u="1"/>
        <s v="Quid United Ltd" u="1"/>
        <s v="Samuel L Falcone" u="1"/>
        <s v="Computer Services and Training Two Corporation" u="1"/>
        <s v="pierre muller" u="1"/>
        <s v="Cédric TOURNIER" u="1"/>
        <s v="timothe gostiau" u="1"/>
        <s v="Jonathan Frew" u="1"/>
        <s v="Justin Bartholomew" u="1"/>
        <s v="Marisa Belèn Repetto" u="1"/>
        <s v="ZHPMafia.com" u="1"/>
        <s v="Viktor Gräber IT Solutions" u="1"/>
        <s v="Minuti Franca" u="1"/>
        <s v="Amyshomeandgarden" u="1"/>
        <s v="MediaCom" u="1"/>
        <s v="gondellier" u="1"/>
        <s v="Jacoby Products" u="1"/>
        <s v="EZ AuctioNet" u="1"/>
        <s v="USWebCity.com" u="1"/>
        <s v="Gina Hoover" u="1"/>
        <s v="Diego Gualdoni" u="1"/>
        <s v="Antonella Beringheli" u="1"/>
        <s v="mariarosaria de luca" u="1"/>
        <s v="V6Performance.net, Inc." u="1"/>
        <s v="alessio iaboni" u="1"/>
        <s v="iService di Andrea Loss" u="1"/>
        <s v="Ruben Sanchez Salido" u="1"/>
        <s v="homesteadthedesert.com" u="1"/>
        <s v="Ace Online Inspirations Inc" u="1"/>
        <s v="Puschner-Net ...hier finden Sie (fast) alles was Sie suchen!" u="1"/>
        <s v="Dans Deals" u="1"/>
        <s v="Bill Me Later, Inc" u="1"/>
        <s v="Parafarmacia Dott. Francesco Grasso" u="1"/>
        <s v="Jennifer Staley" u="1"/>
        <s v="Alan Lehmann" u="1"/>
        <s v="Lisa Gentile" u="1"/>
        <s v="Xavier Matas" u="1"/>
        <s v="Tvonline" u="1"/>
        <s v="MyHuawei.net" u="1"/>
        <s v="Washington Digital" u="1"/>
        <s v="ws-piecesauto" u="1"/>
        <s v="Dario Vallacqua" u="1"/>
        <s v="Andrea Aquilante" u="1"/>
        <s v="Association de Prefiguration de Chris Alfred Foundation" u="1"/>
        <s v="Marco Velletri" u="1"/>
        <s v="patrizia moschillo" u="1"/>
        <s v="pape.biz" u="1"/>
        <s v="Express Yourself Outdoors" u="1"/>
        <s v="uohei" u="1"/>
        <s v="KenaBecha" u="1"/>
        <s v="servettaz" u="1"/>
        <s v="Henninger" u="1"/>
        <s v="shopflips" u="1"/>
        <s v="web service 4you di andrea di mambro" u="1"/>
        <s v="calogero sutera" u="1"/>
        <s v="Mindspark Interactive Network, Inc." u="1"/>
        <s v="SK Media" u="1"/>
        <s v="Etienne Mauger" u="1"/>
        <s v="Daniel Holland" u="1"/>
        <s v="Buy Wholesale Cheap, LLC" u="1"/>
        <s v="Tiger Business Development Inc." u="1"/>
        <s v="matt robison" u="1"/>
        <s v="intao" u="1"/>
        <s v="David Butler" u="1"/>
        <s v="Victor M. Hernandez Alvarez" u="1"/>
        <s v="Adam Gellman" u="1"/>
        <s v="Dunia SENDWE" u="1"/>
        <s v="Heck Yeah LLC" u="1"/>
        <s v="Luis Moreno" u="1"/>
        <s v="Parker Fleming" u="1"/>
        <s v="Alex Grau" u="1"/>
        <s v=" comparissimo" u="1"/>
        <s v="adrian stanila" u="1"/>
        <s v="Phil Stewart" u="1"/>
        <s v="Steinert IT-Service" u="1"/>
        <s v="to connect" u="1"/>
        <s v="CM Enterprises" u="1"/>
        <s v="FUSSBALL-WM-total - FUSSBALL-EM-total - FRAUEN-WM-total" u="1"/>
        <s v="CHAN GHEE POH" u="1"/>
        <s v="Daniel Roß Internetdienstleistungen" u="1"/>
        <s v="Omar Sanchez" u="1"/>
        <s v="CLESIO IAGNOCCO" u="1"/>
        <s v="Ava Holdings LLC" u="1"/>
        <s v="cheapohippo" u="1"/>
        <s v="webmiles GmbH" u="1"/>
        <s v="PassMark Software" u="1"/>
        <s v="My Help" u="1"/>
        <s v="Mario Corbella" u="1"/>
        <s v="Tie Rod Media LLC" u="1"/>
        <s v="Paulo Cesar dos Santos/PCSimportados" u="1"/>
        <s v="Deura Information Security Consulting" u="1"/>
        <s v="Francis Vallieres" u="1"/>
        <s v="BoLaMedia" u="1"/>
        <s v="mediakreis GmbH" u="1"/>
        <s v="Tempest Systems Inc." u="1"/>
        <s v="Gianmarco Beddoni" u="1"/>
        <s v="LuckyPennyShop LLC" u="1"/>
        <s v="Manuel Hassan" u="1"/>
        <s v="Johann Schumacher" u="1"/>
        <s v="Amazon" u="1"/>
        <s v="Barscevski" u="1"/>
        <s v="Sito internet amatoriale dedicato al tennis" u="1"/>
        <s v="Daniel S Jackowiak" u="1"/>
        <s v="Triveneto Rappresentanze di Claudio Zannetti" u="1"/>
        <s v="Antpnio Jimenez Granado" u="1"/>
        <s v="Charles Ogden III" u="1"/>
        <s v="All Things Great N Small" u="1"/>
        <s v="Nicole Bar-Dayan" u="1"/>
        <s v="luca rinaldi" u="1"/>
        <s v="CATALINA MARIA CASTAÑER" u="1"/>
        <s v="keiner" u="1"/>
        <s v="dramina" u="1"/>
        <s v="Dealektronik" u="1"/>
        <s v="Ganna Golub" u="1"/>
        <s v="11by17.com" u="1"/>
        <s v="Mike Jacobs" u="1"/>
        <s v=".exe" u="1"/>
        <s v="Epochtimes Inc" u="1"/>
        <s v="Alain Bruyére" u="1"/>
        <s v="Tommaso Coli" u="1"/>
        <s v="Steven Kindborg" u="1"/>
        <s v="TechAsis Limited" u="1"/>
        <s v="Jose Rosales Rosendo" u="1"/>
        <s v="trouche morad" u="1"/>
        <s v="Beyond H2O" u="1"/>
        <s v="-" u="1"/>
        <s v="Days Gone By" u="1"/>
        <s v="Stefano Galizia" u="1"/>
        <s v="Parker S Jendrycki" u="1"/>
        <s v="marco actis" u="1"/>
        <s v="4TBIZ" u="1"/>
        <s v="Infomatter LLC" u="1"/>
        <s v="FSPR" u="1"/>
        <s v="NWC, Inc" u="1"/>
        <s v="Angela Bergstrom" u="1"/>
        <s v="dburkeinc" u="1"/>
        <s v="Nobel, Inc" u="1"/>
        <s v="Shinichi Suzuki" u="1"/>
        <s v="Adnane Guennouni" u="1"/>
        <s v="Pablo Flórez Tabares" u="1"/>
        <s v="Greg Holland" u="1"/>
        <s v="ENZO" u="1"/>
        <s v="Tim Brown" u="1"/>
        <s v="Marketing Solutions LLC." u="1"/>
        <s v="myhtc" u="1"/>
        <s v="paride de donno" u="1"/>
        <s v="joe colairc" u="1"/>
        <s v="Nguyen Van Duc" u="1"/>
        <s v="Tiendavirtual14" u="1"/>
        <s v="Kelley Blue Book" u="1"/>
        <s v="Albert Buchatskyy Webdesgin" u="1"/>
        <s v="Bauermühle" u="1"/>
        <s v="Pose Press Corp" u="1"/>
        <s v="Andrea Giglio" u="1"/>
        <s v="ROBERTA VASSALLI" u="1"/>
        <s v="compraraspirador.es" u="1"/>
        <s v="Rubén Gauto" u="1"/>
        <s v="The Vintage Fashion Guild" u="1"/>
        <s v="JNB" u="1"/>
        <s v="daniel lambert" u="1"/>
        <s v="Frankcom IT Service" u="1"/>
        <s v="Harmony Projects Corp" u="1"/>
        <s v="Gamers Arsenal" u="1"/>
        <s v="Romina Delgado" u="1"/>
        <s v="Domenico careccia" u="1"/>
        <s v="HARINAIVO jOSIE ENNYH" u="1"/>
        <s v="elado's" u="1"/>
        <s v="Sean Scaplehorn" u="1"/>
        <s v="PromStyling" u="1"/>
        <s v="BridgeTheGap" u="1"/>
        <s v="Daniel Taylor" u="1"/>
        <s v="cheatgratuit" u="1"/>
        <s v="Sharie Sloman" u="1"/>
        <s v="Andean Arts, LLC" u="1"/>
        <s v="Man Vs Debt LLC" u="1"/>
        <s v="Suomen Ostohyvitys Oy" u="1"/>
        <s v="Kristof Creative, Inc." u="1"/>
        <s v="IUFORC.COM" u="1"/>
        <s v="Nihat vural" u="1"/>
        <s v="Couponstube" u="1"/>
        <s v="Dach-Discounter" u="1"/>
        <s v="Web Point Ltd." u="1"/>
        <s v="Alessandro Montefusco" u="1"/>
        <s v="Rafael AFONSO DE ANDRADE" u="1"/>
        <s v="Ravenwood Marketing" u="1"/>
        <s v="gb computer" u="1"/>
        <s v="Mensen Helpen" u="1"/>
        <s v="Homevest Solutions, LLC" u="1"/>
        <s v="GBM - Georg Brommer Onlinemarketing" u="1"/>
        <s v="javierin.com" u="1"/>
        <s v="Mark Peter Botko Media" u="1"/>
        <s v="Pelican Parts Inc." u="1"/>
        <s v="Noe3Cases" u="1"/>
        <s v="Robert Donahue" u="1"/>
        <s v="Guillaume Beaudelot" u="1"/>
        <s v="1. FC Lokomotive Leipzig Forum" u="1"/>
        <s v="Tidebrook" u="1"/>
        <s v="Stefano Farina" u="1"/>
        <s v="neelyhenry.com" u="1"/>
        <s v="Global TradeLink Solutions Ltd" u="1"/>
        <s v="JNP" u="1"/>
        <s v="Vigorous Media LLC" u="1"/>
        <s v="Toby Sherwood" u="1"/>
        <s v="marco macchiavelli" u="1"/>
        <s v="Union" u="1"/>
        <s v="Jonas Schulze Dieckhoff Einzelunternehmer" u="1"/>
        <s v="Derek" u="1"/>
        <s v="Tony Chamberlain" u="1"/>
        <s v="Sarsol Group, Inc" u="1"/>
        <s v="Joan Maria Talarn Espelta" u="1"/>
        <s v="Trendshop I Ltd" u="1"/>
        <s v="lecaillon" u="1"/>
        <s v="Fabrizio Marisa" u="1"/>
        <s v="Diamond Photo Booth" u="1"/>
        <s v="Haberengo" u="1"/>
        <s v="Wayne Williamson" u="1"/>
        <s v="the benefice tourist" u="1"/>
        <s v="Gsservice" u="1"/>
        <s v="Oumar Soumaré" u="1"/>
        <s v="Manuel Augusto Oliveira Gomes" u="1"/>
        <s v="Darryl Wood" u="1"/>
        <s v="SALVADOR HERNANDEZ" u="1"/>
        <s v="1A-Style" u="1"/>
        <s v="Ted Fabella" u="1"/>
        <s v="Yellow Dog Marketing" u="1"/>
        <s v="Vasishta Atmuri" u="1"/>
        <s v="WestWorld Computers Ltd" u="1"/>
        <s v="Diário de uma Beauty Junkie" u="1"/>
        <s v="Home Town Vintage" u="1"/>
        <s v="Nadiya Gillani" u="1"/>
        <s v="Scienze Naturali" u="1"/>
        <s v="Kozar Sales and Marketing LLC" u="1"/>
        <s v="Andy Maury" u="1"/>
        <s v="Luca Sanna" u="1"/>
        <s v="Werner Skolimowski" u="1"/>
        <s v="Noemie Bosch" u="1"/>
        <s v="Allan Pissarello" u="1"/>
        <s v="omid deimi" u="1"/>
        <s v="True Vine Inc" u="1"/>
        <s v="Glenn Mark Dizon" u="1"/>
        <s v="Self Employed" u="1"/>
        <s v="Argent Resources" u="1"/>
        <s v="Juan Luis Moscoso Culqui" u="1"/>
        <s v="Turnonshopping.com" u="1"/>
        <s v="Hua Zhang Technology Co., Ltd" u="1"/>
        <s v="Avagant, Inc." u="1"/>
        <s v="Keeple v.o.f." u="1"/>
        <s v="OUALID EL MOUSATI" u="1"/>
        <s v="Meatloaf Media LLC" u="1"/>
        <s v="darkprinceofjazz" u="1"/>
        <s v="denlovieden.wix.com/denlovieden" u="1"/>
        <s v="Les 4 reines" u="1"/>
        <s v="SARL HMB NETMEDIAFIRST " u="1"/>
        <s v="SlotcarStore" u="1"/>
        <s v="Denys Samsonov" u="1"/>
        <s v="Joseph S. Smith" u="1"/>
        <s v="eBay Inc." u="1"/>
        <s v="Buy Quality Bullion" u="1"/>
        <s v="GlobalshopperOnline &amp; Loveheartstrings" u="1"/>
        <s v="PADINTHECITY SL" u="1"/>
        <s v="The Weird Warehouse" u="1"/>
        <s v="antonio Mammano" u="1"/>
        <s v="Chuo-Han Lee" u="1"/>
        <s v="Abderrahim Bouras" u="1"/>
        <s v="Coupons, Inc." u="1"/>
        <s v="anne heled" u="1"/>
        <s v="GHSV Issum" u="1"/>
        <s v="Antonio Antonio" u="1"/>
        <s v="Acquah Fr閐閞ic" u="1"/>
        <s v="Student Nurse Supplies" u="1"/>
        <s v="Francesco Gori" u="1"/>
        <s v="Rubén González Monreal" u="1"/>
        <s v="Steve Barancik, LLC" u="1"/>
        <s v="Chang H. Park" u="1"/>
        <s v="Dimitris Tachiridis" u="1"/>
        <s v="RORE Media" u="1"/>
        <s v="Tom Blumel" u="1"/>
        <s v="Acqua Futura" u="1"/>
        <s v="rickumali.com" u="1"/>
        <s v="dewith.com" u="1"/>
        <s v="BLOGGERITALIA SRL" u="1"/>
        <s v="Crunchify" u="1"/>
        <s v="ueliton da odoricio" u="1"/>
        <s v="Nathan Wilder" u="1"/>
        <s v="ELISA ALTOVINO" u="1"/>
        <s v="Marc Morales Linares" u="1"/>
        <s v="Mara Tra" u="1"/>
        <s v="Tetyana Nikitina" u="1"/>
        <s v="A BLOG ABOUT LOVE" u="1"/>
        <s v="Ramón Marín Gutiérrez" u="1"/>
        <s v="Bildungsspender gemeinnützige UG (haftungsbeschränkt)" u="1"/>
        <s v="computer shop" u="1"/>
        <s v="Liderando Futuro" u="1"/>
        <s v="Managed Computer Services LC" u="1"/>
        <s v="Demihurgo" u="1"/>
        <s v="Alejandro Trujillo" u="1"/>
        <s v="Nice Kicks" u="1"/>
        <s v="Zorana Durkovic" u="1"/>
        <s v="Austin Tanis" u="1"/>
        <s v="Khonsena Baramy" u="1"/>
        <s v="Rizzuti Josè Gregorio" u="1"/>
        <s v="Cube 216" u="1"/>
        <s v="Alex kovalev" u="1"/>
        <s v="Dulces Diabéticos" u="1"/>
        <s v="ferencdesign" u="1"/>
        <s v="RatherChildish" u="1"/>
        <s v="PlayStation-Online.de" u="1"/>
        <s v="Cloverland" u="1"/>
        <s v="Quoc Phu Ha" u="1"/>
        <s v="Vickie Butcher Burdine" u="1"/>
        <s v="mindUp Web + Intelligence GmbH" u="1"/>
        <s v="FERRO" u="1"/>
        <s v="HoconInfo.com" u="1"/>
        <s v="Amar Kahit" u="1"/>
        <s v="GetUsedParts.com" u="1"/>
        <s v="Charles Paul Huckaby" u="1"/>
        <s v="adam business" u="1"/>
        <s v="Reisedeals.com" u="1"/>
        <s v="Markco Media Ltd" u="1"/>
        <s v="blog mode Mode'n Marie" u="1"/>
        <s v="AMS Multimedia" u="1"/>
        <s v=" EDCOM" u="1"/>
        <s v="The Know Thyself Group LLC" u="1"/>
        <s v="ASAP Compare Ltd" u="1"/>
        <s v="iFuneral.co" u="1"/>
        <s v="Mehdi Mezairi" u="1"/>
        <s v="Jenaida Abella" u="1"/>
        <s v="Lionel Le Jeune - Artiste" u="1"/>
        <s v="Asbel Daniel Lorenzano Arcia" u="1"/>
        <s v="David S Mayfield" u="1"/>
        <s v="J S" u="1"/>
        <s v="Reichweite.de" u="1"/>
        <s v="patrick gindre" u="1"/>
        <s v="emmertsen marketing" u="1"/>
        <s v="Therrien Patrice" u="1"/>
        <s v="Lots of Ways GmbH" u="1"/>
        <s v="Rober G" u="1"/>
        <s v="Axxess, Inc." u="1"/>
        <s v="Trinidad Bullock" u="1"/>
        <s v="Adel ASKI" u="1"/>
        <s v="Tim Brodt" u="1"/>
        <s v="Daniele Sforzi" u="1"/>
        <s v="JEFF WEST" u="1"/>
        <s v=" Manuel Roman" u="1"/>
        <s v="Patrick Bayliss" u="1"/>
        <s v="Durch-lernen-zum-erfolg.de" u="1"/>
        <s v="Müller-Lüdenscheidt-Verlag" u="1"/>
        <s v="FM marketing" u="1"/>
        <s v="Deanna Underwood" u="1"/>
        <s v="Syndram Designs LLC" u="1"/>
        <s v="Stylish Shop" u="1"/>
        <s v="Fatah Elagrari" u="1"/>
        <s v="Curido Marketing GmbH" u="1"/>
        <s v="trendz" u="1"/>
        <s v="issam ben amer" u="1"/>
        <s v="Alex Dos santos" u="1"/>
        <s v="davide nicoletti" u="1"/>
        <s v="Dawid Wilk" u="1"/>
        <s v="De Rosa Diego" u="1"/>
        <s v="Jose R Mendoza" u="1"/>
        <s v="riconeill" u="1"/>
        <s v="OrderShipper" u="1"/>
        <s v="Ronald Seo" u="1"/>
        <s v="Andrea Balsamo" u="1"/>
        <s v="cromusik.de" u="1"/>
        <s v="Jaime Cuesta Lozano" u="1"/>
        <s v="Mirna Perez Mendoza" u="1"/>
        <s v="Gesellschaft f黵 multimediale Dienste und Unternehmenskommunikation KG" u="1"/>
        <s v="CowboyJungle" u="1"/>
        <s v="Laura K. Lawless" u="1"/>
        <s v="Businessminded1978" u="1"/>
        <s v="Francisco Alejandro Sánchez Martín" u="1"/>
        <s v="Zakaria AZOUR" u="1"/>
        <s v="Francesco Rocco" u="1"/>
        <s v="!nfo Express" u="1"/>
        <s v="Ohlala Boutique France" u="1"/>
        <s v="HB Custom &amp; Design" u="1"/>
        <s v="Erbengemeinschaft Wolf Schmidt" u="1"/>
        <s v="Paul Rhemrev" u="1"/>
        <s v="Mari Gianluca" u="1"/>
        <s v="sanjiv kataria" u="1"/>
        <s v="Clearwater Trading" u="1"/>
        <s v="gonzalo osle gonzalez" u="1"/>
        <s v="Tustiendas.es" u="1"/>
        <s v="come guadagnare soldi" u="1"/>
        <s v="Aerozakaz" u="1"/>
        <s v="Net Avenir" u="1"/>
        <s v="Riksoft di Riccardo Bartolini" u="1"/>
        <s v="Frances Ginny" u="1"/>
        <s v="Best Juicer On The Market" u="1"/>
        <s v="roberto de ferrari rolleri" u="1"/>
        <s v="Eric Wu" u="1"/>
        <s v="dani campos" u="1"/>
        <s v="Angelo Carinci" u="1"/>
        <s v="Rubène Grondin" u="1"/>
        <s v="hamdaoui" u="1"/>
        <s v="Tom Watson" u="1"/>
        <s v="Cheryl A Snider" u="1"/>
        <s v="Geoffrey Scott Murie" u="1"/>
        <s v="Everything-orchids.com" u="1"/>
        <s v="Learn Classical Guitar" u="1"/>
        <s v="Vaga Srl" u="1"/>
        <s v="www.nailsreloaded.de" u="1"/>
        <s v="Holistic Networker, LLC" u="1"/>
        <s v="Stefan Daute" u="1"/>
        <s v="Trutas.pt" u="1"/>
        <s v="ian wallace" u="1"/>
        <s v="Tania zonta" u="1"/>
        <s v="Alessandro Cordici" u="1"/>
        <s v="Massimo Bioli" u="1"/>
        <s v="Deana A Straub" u="1"/>
        <s v="Plasma Video Games LLC" u="1"/>
        <s v="SARL CULTIVAREF" u="1"/>
        <s v="WMTEX" u="1"/>
        <s v="Gwendolyn Morris" u="1"/>
        <s v="Nicolas Sampedro" u="1"/>
        <s v="OSGFilms" u="1"/>
        <s v="Jess Coburn" u="1"/>
        <s v="Swen Witthuhn" u="1"/>
        <s v="Geoffroy MOREL" u="1"/>
        <s v="Juan Antonio Fernandez Ramos" u="1"/>
        <s v="DREAMCENTURY" u="1"/>
        <s v="Pita Factory LTD" u="1"/>
        <s v="PORTEX" u="1"/>
        <s v="Huchtis Trading Outpost" u="1"/>
        <s v="Ploxpex" u="1"/>
        <s v="Jose Jimenez" u="1"/>
        <s v="Sol Plaza Corp." u="1"/>
        <s v="Polypipe Tech Ltd" u="1"/>
        <s v="ALESSANDRO SIMONE" u="1"/>
        <s v="Arcor Trading ltd" u="1"/>
        <s v="frederic Herbin" u="1"/>
        <s v="travel bag blog" u="1"/>
        <s v="Les Trois Lumières" u="1"/>
        <s v="Replace Your Cell" u="1"/>
        <s v="John Kazanjian" u="1"/>
        <s v="Ulrike Kirstein" u="1"/>
        <s v="Rahul Singh" u="1"/>
        <s v="frelancer" u="1"/>
        <s v="Scrub The Web" u="1"/>
        <s v="Ad Affiliation" u="1"/>
        <s v="Alexis Lebow Wolf" u="1"/>
        <s v="Phil Pantazopoulos" u="1"/>
        <s v="TAV Autoverwertung" u="1"/>
        <s v="Joshua Gregory White" u="1"/>
        <s v="Kostas Mironakis" u="1"/>
        <s v="Out of Print Ltd" u="1"/>
        <s v="Liznery Cervantes" u="1"/>
        <s v="sergio lopez" u="1"/>
        <s v="Wide Media Ltd" u="1"/>
        <s v="HomeOfHendrix" u="1"/>
        <s v="Webanza - Classy Mommy" u="1"/>
        <s v="amine ezzam" u="1"/>
        <s v="Brown Dog Treasures.com" u="1"/>
        <s v="Borrata Tobia" u="1"/>
        <s v="angelo gliottone" u="1"/>
        <s v="Coolboards Media" u="1"/>
        <s v="EverythingAboutHiking" u="1"/>
        <s v="fabio giacchetto" u="1"/>
        <s v="Ruet Web" u="1"/>
        <s v="adrian claudiu hriban" u="1"/>
        <s v="Inspiblo" u="1"/>
        <s v="Peoria Promotions, LLC" u="1"/>
        <s v="Eric Patry" u="1"/>
        <s v="Luca Cioni" u="1"/>
        <s v="CountdownToCollapse.com" u="1"/>
        <s v="codrin leonte" u="1"/>
        <s v="Blueredy - Aliasger Sarkar" u="1"/>
        <s v="Mywebline" u="1"/>
        <s v="Bilal Ahmed" u="1"/>
        <s v="John Melpignano" u="1"/>
        <s v="Oded Norani" u="1"/>
        <s v="Wegerhoff Internetmarketing" u="1"/>
        <s v="Tiger955i" u="1"/>
        <s v="Francois Sagna" u="1"/>
        <s v="Robert DeSimone" u="1"/>
        <s v="Salvatore Simbolico" u="1"/>
        <s v="daniel sommer" u="1"/>
        <s v="Raphael BURGHARTZ" u="1"/>
        <s v="Enzo NEHME" u="1"/>
        <s v="Valencia Culture" u="1"/>
        <s v="SIMONE MARRUNCHEDDU" u="1"/>
        <s v="Welt der Schnäppchen" u="1"/>
        <s v="darius alexandru cotut" u="1"/>
        <s v="SXCE" u="1"/>
        <s v="belhadj" u="1"/>
        <s v="Wings 4 business" u="1"/>
        <s v="Auctionjam Inc" u="1"/>
        <s v="S&amp;T Consulting, Inc." u="1"/>
        <s v="Russmedia GmbH" u="1"/>
        <s v="Swiftdeals.com Inc" u="1"/>
        <s v="Terri's Bass-Aholic" u="1"/>
        <s v="Yeromark Webdesigning" u="1"/>
        <s v="Pennec Nicolas" u="1"/>
        <s v="CBS Interactive" u="1"/>
        <s v="justine domingue" u="1"/>
        <s v="The King Of Cards" u="1"/>
        <s v="Arnaud Gouley" u="1"/>
        <s v="Cedanos Computer Services" u="1"/>
        <s v="Clotheshorse" u="1"/>
        <s v="roberto pagotto" u="1"/>
        <s v="Davide Salvemini" u="1"/>
        <s v="Clivio" u="1"/>
        <s v="Andrea Carretta" u="1"/>
        <s v="Jean-Baptiste Cauyez" u="1"/>
        <s v="Christophe Blancon" u="1"/>
        <s v="Ford Motor Company" u="1"/>
        <s v="Hasen" u="1"/>
        <s v="MAS Media Inc." u="1"/>
        <s v="NextWaveDV" u="1"/>
        <s v="DailyRidge.com LLC" u="1"/>
        <s v="Gilles FOA" u="1"/>
        <s v="Andrew McGuire" u="1"/>
        <s v="inforilex" u="1"/>
        <s v="Rob Michiels" u="1"/>
        <s v="Blue Awesome LLC" u="1"/>
        <s v="aucun" u="1"/>
        <s v="Quadrokopter" u="1"/>
        <s v="Salvatore Mattia Leanza" u="1"/>
        <s v="Giacomo Giorgi" u="1"/>
        <s v="ali belkhir" u="1"/>
        <s v="Findtarget.com" u="1"/>
        <s v="Xin Lu" u="1"/>
        <s v="Claudia Canu" u="1"/>
        <s v="Zygintech LLC" u="1"/>
        <s v="Jesús Morell Garcia" u="1"/>
        <s v="I-Mediabizz.com, LLC" u="1"/>
        <s v="James Gallon" u="1"/>
        <s v="Abdel ilah Bannour" u="1"/>
        <s v="Roger Gelvick" u="1"/>
        <s v="Mike Schulz" u="1"/>
        <s v="Eternally Blessed" u="1"/>
        <s v="Mobilfunkbude - Der Handyblog" u="1"/>
        <s v="Dongling Lin (My name, we don't have a company yet)" u="1"/>
        <s v="xtendadvert" u="1"/>
        <s v="Thomas Noonan" u="1"/>
        <s v="zigi" u="1"/>
        <s v="Miguel Angel Galve Marzal" u="1"/>
        <s v="Alain Bruy閞e" u="1"/>
        <s v="Massimo Lappano" u="1"/>
        <s v="Spare A Buck" u="1"/>
        <s v="Robert Williams" u="1"/>
        <s v="sparkleandshinejewellers" u="1"/>
        <s v="Giosis GK" u="1"/>
        <s v="James P Mills" u="1"/>
        <s v="Teclea.com" u="1"/>
        <s v="suming huang" u="1"/>
        <s v="rodrigo reyes" u="1"/>
        <s v="Alexander Goodman" u="1"/>
        <s v="MAURIZIO ROVAI" u="1"/>
        <s v="Wagner IT-Systeme" u="1"/>
        <s v="Belasri Sabrina" u="1"/>
        <s v="Dominik Hirschinger / Kleingewerbe" u="1"/>
        <s v="AVG - Automotive Ventures Group UG (haftungsbeschränkt)" u="1"/>
        <s v="Mobile.etc" u="1"/>
        <s v="Nabil Boubata" u="1"/>
        <s v="LOBAY LTD" u="1"/>
        <s v="rosy vitale" u="1"/>
        <s v="fatima araujo" u="1"/>
        <s v="mORGANE DE TOI" u="1"/>
        <s v="Paul Behun" u="1"/>
        <s v="Harold Hemmings" u="1"/>
        <s v="Tobias Kölligan" u="1"/>
        <s v="Industrial Automation Hands-on" u="1"/>
        <s v="Roel Eliot" u="1"/>
        <s v="Shoppicious" u="1"/>
        <s v="taogudong.com" u="1"/>
        <s v="Patricia Teslenko" u="1"/>
        <s v="sport vision academy srl" u="1"/>
        <s v="Get Rid of My Stuff Online" u="1"/>
        <s v="Phlora.com" u="1"/>
        <s v="sneakerb0b.de" u="1"/>
        <s v="Kenny E. Granum" u="1"/>
        <s v="Affili Action" u="1"/>
        <s v="oldtimer.net AG" u="1"/>
        <s v="F GC" u="1"/>
        <s v="Lorenzo samilien" u="1"/>
        <s v="Paul HENRION" u="1"/>
        <s v="Karuna Ravindran" u="1"/>
        <s v="Brad Wentz" u="1"/>
        <s v="Eric Barth閘emy" u="1"/>
        <s v="Christopher von Gadenstedt" u="1"/>
        <s v="PS-Multimedia" u="1"/>
        <s v="winner" u="1"/>
        <s v="A.P.S. Libera la Mente" u="1"/>
        <s v="Mikchail Zverev" u="1"/>
        <s v="iair carlo junior ceravolo" u="1"/>
        <s v="gerloff" u="1"/>
        <s v="Free MiPhone" u="1"/>
        <s v="Zendelle Bouchard" u="1"/>
        <s v="Islem Boussetta" u="1"/>
        <s v="Grégory Nagouchetty" u="1"/>
        <s v="Josh Barber" u="1"/>
        <s v="Christopher A. Montcalmo" u="1"/>
        <s v="José Antonio Martin Vergara" u="1"/>
        <s v="Erik Palumbo" u="1"/>
        <s v="Maxeno" u="1"/>
        <s v="Brooke Mckenzie" u="1"/>
        <s v="TSEN Kuo Lun" u="1"/>
        <s v="Badminton Link" u="1"/>
        <s v="Versandshop Toolbar" u="1"/>
        <s v="Michael Page" u="1"/>
        <s v="From Grandma's Tree" u="1"/>
        <s v="Tierschutzhelfer.de" u="1"/>
        <s v="Greenwich 2000" u="1"/>
        <s v="Aardvark Essentials" u="1"/>
        <s v="Maxime Rault" u="1"/>
        <s v="N Tune 2 Beauty Inc." u="1"/>
        <s v="Juden.de - Jewish Singles &amp; Friends Community" u="1"/>
        <s v="Younes Jaafar" u="1"/>
        <s v="Booksprice llc" u="1"/>
        <s v="Andrea Carletti" u="1"/>
        <s v="JOGS Inc" u="1"/>
        <s v="Simone Ceola" u="1"/>
        <s v="Mielpur" u="1"/>
        <s v="Robert R Higgins" u="1"/>
        <s v="Mark Daniels" u="1"/>
        <s v="Memory PC Laptap electronic" u="1"/>
        <s v="Solving Math Problems" u="1"/>
        <s v="Ourbombers.com" u="1"/>
        <s v="anthony duthoit" u="1"/>
        <s v="Flavio Bongiovanni" u="1"/>
        <s v="MARIE DUARTE DA COSTA" u="1"/>
        <s v="retrofiends" u="1"/>
        <s v="Jean-Mo飐e FLATTOT" u="1"/>
        <s v="Commerce Systems LLC" u="1"/>
        <s v="forobici" u="1"/>
        <s v="Jim Alley" u="1"/>
        <s v="Georges Oravecz" u="1"/>
        <s v="sandrine mottard" u="1"/>
        <s v="amaury chamfrault" u="1"/>
        <s v="Mohamad Azlan Bin Md Kasim" u="1"/>
        <s v="luca rostagno" u="1"/>
        <s v="iker Berakoetxea" u="1"/>
        <s v="Carole CHEVALLIER" u="1"/>
        <s v="Ariel Shoham" u="1"/>
        <s v="Jerome Moore" u="1"/>
        <s v="Loris Barbiero" u="1"/>
        <s v="Sergio TaberneroAbad" u="1"/>
        <s v="posh moggy" u="1"/>
        <s v="onroadmotorskill" u="1"/>
        <s v="Unique Corporation" u="1"/>
        <s v="Carlos garcia garcia" u="1"/>
        <s v="AllStates Services" u="1"/>
        <s v="https://www.motors2come.com/" u="1"/>
        <s v="Mauro Folegatti" u="1"/>
        <s v="Duncan Luc" u="1"/>
        <s v="Owl Things" u="1"/>
        <s v="Daniel F. Rittel" u="1"/>
        <s v="Nabeel Siddiqi" u="1"/>
        <s v="Benjamin Valognes" u="1"/>
        <s v="Price Advised" u="1"/>
        <s v="Data Works Solutions" u="1"/>
        <s v="Cats-Rockin-Crochet Fibre Artist." u="1"/>
        <s v="John Catanach" u="1"/>
        <s v="Lonnie A Coffman" u="1"/>
        <s v="Mmmboptastic.com" u="1"/>
        <s v="Homemade Gifts Made Easy" u="1"/>
        <s v="Tania Chapman" u="1"/>
        <s v="Don Laidler" u="1"/>
        <s v="Scaled Down" u="1"/>
        <s v="PriceSpy Ltd" u="1"/>
        <s v="Serhan Guenes" u="1"/>
        <s v="koeger florence" u="1"/>
        <s v="Kévin Barralon" u="1"/>
        <s v="francesca masucci" u="1"/>
        <s v="Communication Eleven" u="1"/>
        <s v="Sam Mancuso" u="1"/>
        <s v="Earn it all" u="1"/>
        <s v="New Age Marketing" u="1"/>
        <s v="Webninja.de" u="1"/>
        <s v="RAP" u="1"/>
        <s v="Dina Ungar" u="1"/>
        <s v="Reef Chronicle" u="1"/>
        <s v="The Original Source" u="1"/>
        <s v="Teoman IT Dienstleistungen" u="1"/>
        <s v="Marie Huber" u="1"/>
        <s v="alex bosio" u="1"/>
        <s v="Andrés Plaza de la Fuente" u="1"/>
        <s v="WeTrade" u="1"/>
        <s v="Futterwaage" u="1"/>
        <s v="daniele rufo" u="1"/>
        <s v="Adonweb" u="1"/>
        <s v="Antonio Marsico" u="1"/>
        <s v="ONE Media" u="1"/>
        <s v="Simone Amatuzzo" u="1"/>
        <s v="Jean-Théophane Pingault" u="1"/>
        <s v="a2zDeals LLC" u="1"/>
        <s v="St閜hane Reynders" u="1"/>
        <s v="Anthony Michael Parsons" u="1"/>
        <s v="United Internet Ventures LLC" u="1"/>
        <s v="Align-Trex-Parts" u="1"/>
        <s v="Innovyzer Consulting" u="1"/>
        <s v="tormim.com" u="1"/>
        <s v="RM Screendesign" u="1"/>
        <s v="Web Deals" u="1"/>
        <s v="Van Marketing" u="1"/>
        <s v="Omegaspace.de" u="1"/>
        <s v="Base de donn閑s World of Cars" u="1"/>
        <s v="Waseem Ali" u="1"/>
        <s v="avoiruntoit" u="1"/>
        <s v="The Modern Mommy" u="1"/>
        <s v="Visual Technologies" u="1"/>
        <s v="Pandabike" u="1"/>
        <s v="Neil McNiven" u="1"/>
        <s v="FooteCo" u="1"/>
        <s v="Steve Gordon" u="1"/>
        <s v="Hasnain Abbas Syed" u="1"/>
        <s v="HeliNews.com" u="1"/>
        <s v="Camilla Lapenna" u="1"/>
        <s v="Natanael Filgueiras" u="1"/>
        <s v="Herminio Bartolomé Castro" u="1"/>
        <s v="Wegerhoff Education Duisburg" u="1"/>
        <s v="atmagr" u="1"/>
        <s v="Frisco" u="1"/>
        <s v="Chun Hao Wu" u="1"/>
        <s v="Patrice Erieau" u="1"/>
        <s v="Francesco Guerra" u="1"/>
        <s v="sarl micro concept 2b" u="1"/>
        <s v="TTC-Rottweil" u="1"/>
        <s v="Martin Hoffmann" u="1"/>
        <s v="mohamed amine" u="1"/>
        <s v="alessio muscuso" u="1"/>
        <s v="WebMarketing d閏ortiqu" u="1"/>
        <s v="Sports Collectors Daily Inc." u="1"/>
        <s v="Ildiko Petho" u="1"/>
        <s v="Tamara Welton" u="1"/>
        <s v="Sophanarith SAR" u="1"/>
        <s v="The Profit Press" u="1"/>
        <s v="La costa De Cádiz" u="1"/>
        <s v="IND-InterNetDienst" u="1"/>
        <s v="Alberto Del Rio" u="1"/>
        <s v="Jonas Stüdemann" u="1"/>
        <s v="DailyeDeals.com Inc." u="1"/>
        <s v="Andy Sowards" u="1"/>
        <s v="Eugenio Cozzi" u="1"/>
        <s v="Andrea Lolli" u="1"/>
        <s v="Maria Torregrosa" u="1"/>
        <s v="Palm Tree Passion" u="1"/>
        <s v="Holidaypirates GmbH" u="1"/>
        <s v="SMR Website Creation" u="1"/>
        <s v="Pacific Products Online" u="1"/>
        <s v="Alessio Scalas" u="1"/>
        <s v="Gesundheitsgeber" u="1"/>
        <s v="Carmen Petitclerc" u="1"/>
        <s v="STYL SAISON DAVINA" u="1"/>
        <s v="Taylor Brown" u="1"/>
        <s v="Carsten Graupner - KLASSE G" u="1"/>
        <s v="Andy Bernhard" u="1"/>
        <s v="Didier Jean Yemba" u="1"/>
        <s v="yoututorials.it" u="1"/>
        <s v="DVDeal.ch" u="1"/>
        <s v="Vaslove JEBALI" u="1"/>
        <s v="keine Firma (privat)" u="1"/>
        <s v="What The Deal" u="1"/>
        <s v="Bruno Rodriguez" u="1"/>
        <s v="apexeuropeuk ltd" u="1"/>
        <s v="spherica limited" u="1"/>
        <s v="Jan Reiland" u="1"/>
        <s v="INEXX eMarketing, Frank Herrmann" u="1"/>
        <s v="monica casella" u="1"/>
        <s v="Evgeny Batshev" u="1"/>
        <s v="Huan Ching Kuo" u="1"/>
        <s v="Rochette Olivier" u="1"/>
        <s v="daniele badii" u="1"/>
        <s v="Ignaciosantiago.com" u="1"/>
        <s v="WG-Software Entertainments" u="1"/>
        <s v="Pakatak" u="1"/>
        <s v="KnightHaven" u="1"/>
        <s v="piero zarbo" u="1"/>
        <s v="MRNetworks.de" u="1"/>
        <s v="Big Treble Media" u="1"/>
        <s v="Surchy,com" u="1"/>
        <s v="Lafarge jerome" u="1"/>
        <s v="Rubees Gems" u="1"/>
        <s v="Omni International" u="1"/>
        <s v="Lars Mintken" u="1"/>
        <s v="Connie Malone" u="1"/>
        <s v="WebSchmidt" u="1"/>
        <s v="Drei Gonzalez" u="1"/>
        <s v="PetsAll" u="1"/>
        <s v="Laurie Cromie" u="1"/>
        <s v="http://bestshoppingcartever.tumblr.com/" u="1"/>
        <s v="Lydie FERRO" u="1"/>
        <s v="Marc de Jonge" u="1"/>
        <s v="Suchtrends.com" u="1"/>
        <s v="Dispatch Control" u="1"/>
        <s v="Deloitte &amp; Touche, LLP" u="1"/>
        <s v="Guitarworld.de" u="1"/>
        <s v="HANDSCO" u="1"/>
        <s v="koblents.com" u="1"/>
        <s v="LTD-Cars.com" u="1"/>
        <s v="Kaneco Innovations LLC" u="1"/>
        <s v="Paper Charm" u="1"/>
        <s v="simplyMAXX GmbH" u="1"/>
        <s v="Michael Jon Falk" u="1"/>
        <s v="BadbitchToys" u="1"/>
        <s v="Justin Slife" u="1"/>
        <s v="facebook" u="1"/>
        <s v="hugo Chouinard" u="1"/>
        <s v="R B Books and Publishing" u="1"/>
        <s v="OVNILab" u="1"/>
        <s v="sassi souid" u="1"/>
        <s v="TechNews" u="1"/>
        <s v="Joseba karrikiri" u="1"/>
        <s v="AddALL.com Pte Ltd" u="1"/>
        <s v="Soon Ewe" u="1"/>
        <s v="Galerie Kaf Art" u="1"/>
        <s v="BSW GmbH" u="1"/>
        <s v="Sandra Morton" u="1"/>
        <s v="Joshua Harwood" u="1"/>
        <s v="Robert Spencer" u="1"/>
        <s v="VwScene-Forum.de" u="1"/>
        <s v="All Access Computers" u="1"/>
        <s v="Hard Body Camping" u="1"/>
        <s v="SFC Design Group" u="1"/>
        <s v="gede anom" u="1"/>
        <s v="CouponALot" u="1"/>
        <s v="David Agulló González" u="1"/>
        <s v="Gary Nunn" u="1"/>
        <s v="Harold Marting" u="1"/>
        <s v="Shahriar Shahsiah" u="1"/>
        <s v="Nicolas PENE" u="1"/>
        <s v="Ultraoffer.info LLC" u="1"/>
        <s v="Dutchsale" u="1"/>
        <s v="hyperaccents" u="1"/>
        <s v="Spandauer.de" u="1"/>
        <s v="Alta Omnimedia" u="1"/>
        <s v="OpticsReviewer.com" u="1"/>
        <s v="Seotula" u="1"/>
        <s v="Wavejunkies" u="1"/>
        <s v="Bledian  C/o Alberti lamiere srl sula" u="1"/>
        <s v="Dead Mans Glory" u="1"/>
        <s v="Isabel Ferrandez" u="1"/>
        <s v="Riccardo Belmondo" u="1"/>
        <s v="José Manuel Durán" u="1"/>
        <s v="Katz Web Services, Inc." u="1"/>
        <s v="Curo Capital Management Inc" u="1"/>
        <s v="matteo lopriore" u="1"/>
        <s v="Anthony Guilloux" u="1"/>
        <s v="modwerk" u="1"/>
        <s v="mdfd.net" u="1"/>
        <s v="Sara Barrett" u="1"/>
        <s v="Teresita Peman" u="1"/>
        <s v="Extenso Telecom" u="1"/>
        <s v="Placido De Masi" u="1"/>
        <s v="Maurizio di palma" u="1"/>
        <s v="Macy Mark Morris, CPA" u="1"/>
        <s v="Palnet Marketing &amp; Internet Services" u="1"/>
        <s v="IntraGraphics" u="1"/>
        <s v="AVJ TV" u="1"/>
        <s v="Crawhost, inc" u="1"/>
        <s v="Paolo Verde" u="1"/>
        <s v="wishsite.de" u="1"/>
        <s v="blaueblume.net internet solutions" u="1"/>
        <s v="miguel gomez" u="1"/>
        <s v="stéphane cormier" u="1"/>
        <s v="-=Schotten‚s Engel=-" u="1"/>
        <s v="David Ordorica Rubiano" u="1"/>
        <s v="Carl Connett" u="1"/>
        <s v="Sergio Cañestro Sánchez" u="1"/>
        <s v="Audado.com" u="1"/>
        <s v="planetsms" u="1"/>
        <s v="Psilence Ltd" u="1"/>
        <s v="simone marini" u="1"/>
        <s v="giuseppe vurro" u="1"/>
        <s v="St閜hany CHAMBON" u="1"/>
        <s v="Ronald Aarts" u="1"/>
        <s v="Werbebereich Media" u="1"/>
        <s v="ConsumerSearch Inc." u="1"/>
        <s v="Arzu Yoav Lopez Albiter" u="1"/>
        <s v="Egidio Presta" u="1"/>
        <s v="Schrauber Bude" u="1"/>
        <s v="Francesco Abisso" u="1"/>
        <s v="Allison Palmateer" u="1"/>
        <s v="CarDomain Network Inc" u="1"/>
        <s v="ruahflames" u="1"/>
        <s v="Michal Vaknin" u="1"/>
        <s v="todd schuyler" u="1"/>
        <s v="Disc of Ligt Media" u="1"/>
        <s v="Miguel Angel Arroyo" u="1"/>
        <s v="Angelika Witte" u="1"/>
        <s v="Tobias Lehmann" u="1"/>
        <s v="Webdesign und Fotografie Falko Göthel" u="1"/>
        <s v="FakeStop" u="1"/>
        <s v="The Glam Guide" u="1"/>
        <s v="John Dennis" u="1"/>
        <s v="Justin Holladay" u="1"/>
        <s v="Disney Pin Forum" u="1"/>
        <s v="philaforum" u="1"/>
        <s v="massimo simone" u="1"/>
        <s v="ByEasyNet" u="1"/>
        <s v="Joey Norman" u="1"/>
        <s v="ofercuenca" u="1"/>
        <s v="Adventure srl" u="1"/>
        <s v="Ingrid Pawlinsky" u="1"/>
        <s v="napolitano kelly" u="1"/>
        <s v="offerte ebay" u="1"/>
        <s v="Yong Chao Guo" u="1"/>
        <s v="Joanne Turnbull" u="1"/>
        <s v="Summit Surplus" u="1"/>
        <s v="Approachable Marketing Inc" u="1"/>
        <s v="Epic Rush" u="1"/>
        <s v="June Tree" u="1"/>
        <s v="NOEY Enterprises" u="1"/>
        <s v="SureFire Bargain" u="1"/>
        <s v="descuentos rebajas" u="1"/>
        <s v="http://misterbonsplans.blogspot.fr/" u="1"/>
        <s v="Chantal LORIS" u="1"/>
        <s v="Baptiste Crepeau" u="1"/>
        <s v="Harris Morshenson" u="1"/>
        <s v="Mark Byrne" u="1"/>
        <s v="Impress 3D" u="1"/>
        <s v="kiko Machado" u="1"/>
        <s v="dividendes.ch" u="1"/>
        <s v="RDynamik" u="1"/>
        <s v="pignede thomas" u="1"/>
        <s v="Infonaut" u="1"/>
        <s v="BED STORE S.A.S. DI ANGELO DE ROSA E C." u="1"/>
        <s v="Yun Zhou" u="1"/>
        <s v="slickdeals4life" u="1"/>
        <s v="Logient" u="1"/>
        <s v="hichem medjaheri" u="1"/>
        <s v="Anith kumar Pathmanaban" u="1"/>
        <s v="ayelt levi" u="1"/>
        <s v="Trendy Store" u="1"/>
        <s v="Urlaub Suchmaschine" u="1"/>
        <s v="uncilandia" u="1"/>
        <s v="Helen Lee" u="1"/>
        <s v="marcel roy" u="1"/>
        <s v="elena gagliostro" u="1"/>
        <s v="jefferson duhoux" u="1"/>
        <s v="Westermeier (corner4free)" u="1"/>
        <s v="Guillaume Marie" u="1"/>
        <s v="Ng Junming" u="1"/>
        <s v="Sergio Fiorentino" u="1"/>
        <s v="Toroleo Tyres TT GmbH &amp; Co KG" u="1"/>
        <s v="www.Examensfragen.de - Das Pflege-Wissen!" u="1"/>
        <s v="HASSAN BIGA" u="1"/>
        <s v="Mark E Gohlke" u="1"/>
        <s v="Luana Pelone" u="1"/>
        <s v="Rubrikk.no" u="1"/>
        <s v="Michael Vollans" u="1"/>
        <s v="Roberta Fazio" u="1"/>
        <s v="Sandra Alderman" u="1"/>
        <s v="Christopher Dietrich" u="1"/>
        <s v="Gerardo Della monica" u="1"/>
        <s v="Kate Bell" u="1"/>
        <s v="gianni baraldi" u="1"/>
        <s v="dpitMedia, LLC" u="1"/>
        <s v="Larry Nissen, LLC" u="1"/>
        <s v="naznin nahar" u="1"/>
        <s v="Take Shape for Life" u="1"/>
        <s v="Roberto Ulisse Selvitelli" u="1"/>
        <s v="KHQ, Inc" u="1"/>
        <s v="Victor Puiggros" u="1"/>
        <s v="Ana Valesca Bernardino" u="1"/>
        <s v="WFD Customs" u="1"/>
        <s v="Domainual" u="1"/>
        <s v="Paid Search" u="1"/>
        <s v="Dragon Design" u="1"/>
        <s v="Les relais Artmusiclitte" u="1"/>
        <s v="yeggi UG" u="1"/>
        <s v="Neil Russell" u="1"/>
        <s v="George McKenzie" u="1"/>
        <s v="fillonneau" u="1"/>
        <s v="Healthy Emotional Energy" u="1"/>
        <s v="Double N Productions" u="1"/>
        <s v="ALFIERI srl" u="1"/>
        <s v="fabrice vanhée" u="1"/>
        <s v="Gianlorenzo Passuello" u="1"/>
        <s v="ukadmedia.com" u="1"/>
        <s v="Avatar Press, Inc" u="1"/>
        <s v="Rail Transit &amp; CBTC Community" u="1"/>
        <s v="MasonWorld" u="1"/>
        <s v="Goliot Nicolas" u="1"/>
        <s v="Krial s.r.l.s." u="1"/>
        <s v="fox's research srls" u="1"/>
        <s v="Paul Wane" u="1"/>
        <s v="Atomic Names, LLC" u="1"/>
        <s v="Cruise Fever" u="1"/>
        <s v="Nico di Loreto" u="1"/>
        <s v="Refreshing The Home" u="1"/>
        <s v="SID Giessen" u="1"/>
        <s v="ebook cattolici" u="1"/>
        <s v="Pedro C Leon" u="1"/>
        <s v="Elite Minds Inc" u="1"/>
        <s v="riccardo mele" u="1"/>
        <s v="Intelligent Systems Research LLC" u="1"/>
        <s v="francesca letterati" u="1"/>
        <s v="CodeSmart" u="1"/>
        <s v="EDV Müller" u="1"/>
        <s v="Aaron Sarginson" u="1"/>
        <s v="marco demma" u="1"/>
        <s v="Get Go Retro" u="1"/>
        <s v="911Auctions.com" u="1"/>
        <s v="Rotoclick" u="1"/>
        <s v="Mark Barnett" u="1"/>
        <s v="Susana Sánchez" u="1"/>
        <s v="Lisa Boyle" u="1"/>
        <s v="Ben Crabtree" u="1"/>
        <s v="www.autostag.com" u="1"/>
        <s v="Michel Doppelt" u="1"/>
        <s v="Openoox France" u="1"/>
        <s v="Sharon Gilor" u="1"/>
        <s v="Vida Sana" u="1"/>
        <s v="Darren Wright" u="1"/>
        <s v="Raffaele Curto" u="1"/>
        <s v="Oliver Shen" u="1"/>
        <s v="Armadillo Technical Services" u="1"/>
        <s v="The Android Site" u="1"/>
        <s v="Crossgolf.eu" u="1"/>
        <s v="http://partyfail.de" u="1"/>
        <s v="voidversum oninemarketing" u="1"/>
        <s v="Seek Avenue" u="1"/>
        <s v="Thomas Francis" u="1"/>
        <s v="ValexDesain" u="1"/>
        <s v="Todd Carpenter" u="1"/>
        <s v="TRAFFIC LABS" u="1"/>
        <s v="Jose Manuel Zayas Perez" u="1"/>
        <s v="Buylar" u="1"/>
        <s v="Frank Cravan" u="1"/>
        <s v="Nicola Propato" u="1"/>
        <s v="Paul Ruston" u="1"/>
        <s v="Michael Vetting" u="1"/>
        <s v="Christina Claypool" u="1"/>
        <s v="Drone365" u="1"/>
        <s v="Rob Larsen" u="1"/>
        <s v="One Minute Order LLC" u="1"/>
        <s v="Samiha Boudjehem" u="1"/>
        <s v="Marcus Bönninger" u="1"/>
        <s v="Joseph Tinsley" u="1"/>
        <s v="Michele Giuliani" u="1"/>
        <s v="Association Cactuspro" u="1"/>
        <s v="Adam Ybarra" u="1"/>
        <s v="serena napoletano" u="1"/>
        <s v="similargroup" u="1"/>
        <s v="Sébastien KENNEL" u="1"/>
        <s v="Sconto Facile" u="1"/>
        <s v="SUBASTEANDO P" u="1"/>
        <s v="Marion Kummerow" u="1"/>
        <s v="Rown's Books" u="1"/>
        <s v="Edmund Tori" u="1"/>
        <s v="Robobugs R/C" u="1"/>
        <s v="Employment4students.co.uk Limited" u="1"/>
        <s v="Tillmann Kuhn" u="1"/>
        <s v="FQ Web Design, LLC" u="1"/>
        <s v="Electric Solutions GbR" u="1"/>
        <s v="giulio francesco lombino" u="1"/>
        <s v="Gary Breneman" u="1"/>
        <s v="Sophia Francis" u="1"/>
        <s v="Thea A Politis" u="1"/>
        <s v="GARNIER" u="1"/>
        <s v="cuz i wanna knives/ products" u="1"/>
        <s v="HS Wrestling" u="1"/>
        <s v="Latifa Boutara" u="1"/>
        <s v="jaqueline ferreira" u="1"/>
        <s v="Manuel Esteban Cerdan Baño" u="1"/>
        <s v="GASNIER" u="1"/>
        <s v="Wendy L. Rieb" u="1"/>
        <s v="gameschnäppchen" u="1"/>
        <s v="Stefania Portabene" u="1"/>
        <s v="Scottware" u="1"/>
        <s v="Niccolo Bianchi" u="1"/>
        <s v="Brilliant Endeavors LLC" u="1"/>
        <s v="7 Tronix" u="1"/>
        <s v="Michele Berardi" u="1"/>
        <s v="Axel Springer SE - computerbild.de -" u="1"/>
        <s v="www.biesels.de" u="1"/>
        <s v="mx intermedia" u="1"/>
        <s v="Keith Robideau" u="1"/>
        <s v="Durand Benjamin" u="1"/>
        <s v="XOSystem di Riccardo Della Martire" u="1"/>
        <s v="Myra Peaton" u="1"/>
        <s v="Novaspace Galleries" u="1"/>
        <s v="Aalto Consulting LLC" u="1"/>
        <s v="danilrudoy.com" u="1"/>
        <s v="Lernkarten24" u="1"/>
        <s v="Mohammad Haroon" u="1"/>
        <s v="Giovanni Ferrante" u="1"/>
        <s v="Daniel Tervo" u="1"/>
        <s v="Canal Mail" u="1"/>
        <s v="cosimo perrino" u="1"/>
        <s v="Moritz Breiding" u="1"/>
        <s v="massimo rocchetto" u="1"/>
        <s v="Dawn Dominguez" u="1"/>
        <s v="Matteo Baitelli" u="1"/>
        <s v="kds plus" u="1"/>
        <s v="antonio navas" u="1"/>
        <s v="ernesto galera nieto" u="1"/>
        <s v="Mathew Berti" u="1"/>
        <s v="Nekrasov Vasily" u="1"/>
        <s v="Hawaii UFC" u="1"/>
        <s v="netVentures" u="1"/>
        <s v="Samuel Spiga" u="1"/>
        <s v="MKSystemz" u="1"/>
        <s v="Buchkammer" u="1"/>
        <s v="Roberto Pantaleo" u="1"/>
        <s v="Gabarroca" u="1"/>
        <s v="GENNARO SANTORO" u="1"/>
        <s v="MediaGotham" u="1"/>
        <s v="Of Corgis &amp; Cocktails" u="1"/>
        <s v="LeetDogs" u="1"/>
        <s v="Carlos lopezosa Garcia" u="1"/>
        <s v="SMP GmbH und Co. KG" u="1"/>
        <s v="ot&amp;trade" u="1"/>
        <s v="Sebastien vatinel" u="1"/>
        <s v="karim bouchehima" u="1"/>
        <s v="Brian R Cummiskey" u="1"/>
        <s v="Le shopping du net" u="1"/>
        <s v="Recession Busters.EU" u="1"/>
        <s v="Matteo Invernizzi" u="1"/>
        <s v="Evan Gregor" u="1"/>
        <s v="emanuele arcadi" u="1"/>
        <s v="Rob Sly" u="1"/>
        <s v="Hardysoutlet" u="1"/>
        <s v="Cevx" u="1"/>
        <s v="Triple S Products, LLC" u="1"/>
        <s v="adel kheniche" u="1"/>
        <s v="Vivian Aranha" u="1"/>
        <s v="Rodney Whittle" u="1"/>
        <s v="COMBRELLA" u="1"/>
        <s v="3deals.com LLC" u="1"/>
        <s v="Jordans - For Sale" u="1"/>
        <s v="thc" u="1"/>
        <s v="Start Media Ltd." u="1"/>
        <s v="Island Systems Engineering" u="1"/>
        <s v="Gary Holzinger" u="1"/>
        <s v="Easy Shop Grocery" u="1"/>
        <s v="Julien CALLU" u="1"/>
        <s v="Christian PIRONET" u="1"/>
        <s v="The Pringle Network" u="1"/>
        <s v="Artwhurks" u="1"/>
        <s v="Thomas Lee Marcum" u="1"/>
        <s v="Clever Leverage LLC" u="1"/>
        <s v="AD ON Multimedia Advertising GmbH" u="1"/>
        <s v="MeLikeyMedia" u="1"/>
        <s v="wondji nicolas" u="1"/>
        <s v="Esan Abdolmohamadi" u="1"/>
        <s v="Leopard-geckos.net &amp; Terraristikmarkt.com" u="1"/>
        <s v="dvi43" u="1"/>
        <s v="Kasprzak" u="1"/>
        <s v="GroupbuyEshop" u="1"/>
        <s v="angelo stasolla" u="1"/>
        <s v="Hamish  Gill" u="1"/>
        <s v="Aramis Perez" u="1"/>
        <s v="Legeard Jean Marc" u="1"/>
        <s v="Roy Tebbenham" u="1"/>
        <s v="Webcentive Software, Inc." u="1"/>
        <s v="TK Computerteam" u="1"/>
        <s v="Blue Daizee" u="1"/>
        <s v="Gerardo Gervasio" u="1"/>
        <s v="joseph detomaso" u="1"/>
        <s v="Max Media House" u="1"/>
        <s v="amelboutik" u="1"/>
        <s v="claudia vacca" u="1"/>
        <s v="Dennis Lindsay" u="1"/>
        <s v="Banana World Corporation" u="1"/>
        <s v="Hardcore Shirt" u="1"/>
        <s v="luis alberto diez" u="1"/>
        <s v="dog-beds-n-beyond.com" u="1"/>
        <s v="gaetan pommereul" u="1"/>
        <s v="LS" u="1"/>
        <s v="Cinexs.Com" u="1"/>
        <s v="Bryan Clausen" u="1"/>
        <s v="Jonathan Souza" u="1"/>
        <s v="Enrico Fortini" u="1"/>
        <s v="Randolph Dugan" u="1"/>
        <s v="Homeseller Andreas Nikl" u="1"/>
        <s v="carlo chiola" u="1"/>
        <s v="allgearedout.com" u="1"/>
        <s v="André Schmitt" u="1"/>
        <s v="Pedro Costa" u="1"/>
        <s v="Smartphonelab.it" u="1"/>
        <s v="iGive.com Holdings, LLC" u="1"/>
        <s v="H&amp;Msolutions inc" u="1"/>
        <s v="TVFishbowl.com" u="1"/>
        <s v="Julian Stewart" u="1"/>
        <s v="Un-und-Nützlich" u="1"/>
        <s v="Community of accountants" u="1"/>
        <s v="Paul Counts" u="1"/>
        <s v="Balazs Galambosi" u="1"/>
        <s v="Symlinx Fibers International, Inc" u="1"/>
        <s v="Alexandre" u="1"/>
        <s v="Gianlcua Marra" u="1"/>
        <s v="Miguel Grinberg" u="1"/>
        <s v="Thomas Klefenz" u="1"/>
        <s v="Joseph D Hayes Jr" u="1"/>
        <s v="GarnetStreet Publishing" u="1"/>
        <s v="Official Luthiers Forum" u="1"/>
        <s v="En Belleza" u="1"/>
        <s v="Mark Grossman" u="1"/>
        <s v="netanel vakart" u="1"/>
        <s v="Marc Buddemeyer" u="1"/>
        <s v="DISCOVER DENTISTS®" u="1"/>
        <s v="John Adamo" u="1"/>
        <s v="Bimmer" u="1"/>
        <s v="Sarl Deventic" u="1"/>
        <s v="Mattia Trentini" u="1"/>
        <s v="BriscoWeb" u="1"/>
        <s v="ATV STUDIO" u="1"/>
        <s v="Jair Baptista" u="1"/>
        <s v="rollier amaury" u="1"/>
        <s v="Marion von Kuczkowski" u="1"/>
        <s v="Dario Pascual Pinillos" u="1"/>
        <s v="Ranjit Heyer" u="1"/>
        <s v="Dan Colucci" u="1"/>
        <s v="Jannette's Marketing" u="1"/>
        <s v="Kfz.net" u="1"/>
        <s v="Enrico Clem" u="1"/>
        <s v="webheadcomics.com" u="1"/>
        <s v="Darren Lee Seiverling" u="1"/>
        <s v="Yandex" u="1"/>
        <s v="Adrian Gumowski" u="1"/>
        <s v="John Ferns" u="1"/>
        <s v="bouguettaya nasser" u="1"/>
        <s v="Ivan Ridao Freitas" u="1"/>
        <s v="RCR Marketing UG (haftungsbeschränkt)" u="1"/>
        <s v="Nic Ola" u="1"/>
        <s v="JCW, Inc" u="1"/>
        <s v="August Kleimo" u="1"/>
        <s v="Grumpys Classic Cars" u="1"/>
        <s v="Dog Products Warehouse" u="1"/>
        <s v="Review Hit" u="1"/>
        <s v="BETTON MICKAEL" u="1"/>
        <s v="MarcomEnterprises, LLC" u="1"/>
        <s v="fabrice" u="1"/>
        <s v="Andrei Bogdan Moldovan" u="1"/>
        <s v="Steven Duffy" u="1"/>
        <s v="Caterina rimoli" u="1"/>
        <s v="adnanny.com GmbH" u="1"/>
        <s v="eMarketing Ventures attn: Brian Westrick" u="1"/>
        <s v="Jim's Toy Box" u="1"/>
        <s v="Snack Store" u="1"/>
        <s v="Raksha" u="1"/>
        <s v="FUN-SURF MEDIA" u="1"/>
        <s v="All Things Beauty" u="1"/>
        <s v="Sabarun" u="1"/>
        <s v="Association Aller à l'essentiel" u="1"/>
        <s v="natale macaluso" u="1"/>
        <s v="jose carchi" u="1"/>
        <s v="Aitor Pizarro" u="1"/>
        <s v="profit_websites" u="1"/>
        <s v="Mark Jones" u="1"/>
        <s v="JOMAWA ENTERPRISES" u="1"/>
        <s v="zeza" u="1"/>
        <s v="Damiano Bacci" u="1"/>
        <s v="Evelyne Cayrol" u="1"/>
        <s v="Alessandro deta" u="1"/>
        <s v="Mark Galley" u="1"/>
        <s v="John Dimitropoulos" u="1"/>
        <s v="Hockeydb.com" u="1"/>
        <s v="CozmoNet" u="1"/>
        <s v="Index &amp; Ink" u="1"/>
        <s v="Designlasi.com" u="1"/>
        <s v="krystian gardian" u="1"/>
        <s v="YELLOW PAGES COUPONS" u="1"/>
        <s v="Parpar.net" u="1"/>
        <s v="AJmetcltr.com" u="1"/>
        <s v="iTaggit Inc." u="1"/>
        <s v="Olivier Urban" u="1"/>
        <s v="Daniel Zablonski" u="1"/>
        <s v="Iron Guerrilla LLC" u="1"/>
        <s v="Planet 3 Technologies, LLC" u="1"/>
        <s v="Lifestyle" u="1"/>
        <s v="roberto pierotti" u="1"/>
        <s v="Business Development Team" u="1"/>
        <s v="Hardrock Traders Ltd" u="1"/>
        <s v="Ryan Hakes" u="1"/>
        <s v="jonathan lo presti" u="1"/>
        <s v="The Mid-Century Modernist" u="1"/>
        <s v="paul rogers" u="1"/>
        <s v="Nice-Deals.de" u="1"/>
        <s v="liliana amato" u="1"/>
        <s v="Whimventory" u="1"/>
        <s v="Kévin Hraybi" u="1"/>
        <s v="ElfenGlas" u="1"/>
        <s v="CarCompany Srl" u="1"/>
        <s v="Barbara Boretti" u="1"/>
        <s v="verified casinos" u="1"/>
        <s v="ePN Test Account" u="1"/>
        <s v="GunSafeReviewsGuide" u="1"/>
        <s v="patrice girault" u="1"/>
        <s v="BlackBerry Empire" u="1"/>
        <s v="Mysticraft Media" u="1"/>
        <s v="Joy Idries" u="1"/>
        <s v="Privato - Pubblicita'" u="1"/>
        <s v="RCPlaneGuide.com" u="1"/>
        <s v="Al Ebay" u="1"/>
        <s v="georgina casas" u="1"/>
        <s v="Stefano Loscalzo" u="1"/>
        <s v="Fabio Paglione" u="1"/>
        <s v="Cd club entertainment di Familiari L." u="1"/>
        <s v="olivier Gerard" u="1"/>
        <s v="antonella mazzariol" u="1"/>
        <s v="Andrew Stevens" u="1"/>
        <s v="Connect Computer Service, Inh. Nikola Panic" u="1"/>
        <s v="marco parrino" u="1"/>
        <s v="F. JAVIER PEREZ DE HEREDIA VAL" u="1"/>
        <s v="TG" u="1"/>
        <s v="taimeod" u="1"/>
        <s v="Kamelia Ventsislavova Shopova" u="1"/>
        <s v="ESV Hönebach" u="1"/>
        <s v="ZL1CDP" u="1"/>
        <s v="Miguel Cidre" u="1"/>
        <s v="Ronald Sharer" u="1"/>
        <s v="nicola presta" u="1"/>
        <s v="Mario Fortunato" u="1"/>
        <s v="ROBERT MODICA" u="1"/>
        <s v="magic-i productions" u="1"/>
        <s v="eBookVine" u="1"/>
        <s v="Nathan Schwenke" u="1"/>
        <s v="ForwardLook" u="1"/>
        <s v="Cristian Boin" u="1"/>
        <s v="Bartley Kakoschke" u="1"/>
        <s v="Francesco Italia" u="1"/>
        <s v="REDA BAROUDI" u="1"/>
        <s v="Lo mas vendido de internet" u="1"/>
        <s v="xiao tom" u="1"/>
        <s v="equinux AG" u="1"/>
        <s v="pablo garca" u="1"/>
        <s v="Aspira Networks" u="1"/>
        <s v="Freeoccasion.com" u="1"/>
        <s v="Vanessa stevenin-bruley" u="1"/>
        <s v="Excalibure Ventures Shop 47" u="1"/>
        <s v="Lanuta LLC" u="1"/>
        <s v="Andrea Cupella" u="1"/>
        <s v="Frederico Mafli" u="1"/>
        <s v="Localbargainfinder Ltd" u="1"/>
        <s v="vollpilot.de" u="1"/>
        <s v="The Great 80s" u="1"/>
        <s v="BRYAN D BETHKE" u="1"/>
        <s v="Paolo Amorosi" u="1"/>
        <s v="DKC Consulting" u="1"/>
        <s v="Kidira Foundation" u="1"/>
        <s v="ChessBaron" u="1"/>
        <s v="Brice Josselin" u="1"/>
        <s v="businessnet" u="1"/>
        <s v="konertzreisen" u="1"/>
        <s v="TERRIFIC O CORP" u="1"/>
        <s v="Steven Lindhorst" u="1"/>
        <s v="Imagix" u="1"/>
        <s v="E21build.com" u="1"/>
        <s v="Weldon Smith" u="1"/>
        <s v="Valentin Gnahoré" u="1"/>
        <s v="Stefano Tombolini" u="1"/>
        <s v="michael-sonntag.net" u="1"/>
        <s v="My Life Registry LLC" u="1"/>
        <s v="alfredo perez santana" u="1"/>
        <s v="Andrea Bertocco" u="1"/>
        <s v="Brandebusemeyer" u="1"/>
        <s v="Crocheters Anonymous©" u="1"/>
        <s v="Rainer Böning" u="1"/>
        <s v="Francesco Sacchi" u="1"/>
        <s v="Augusto Mendoza" u="1"/>
        <s v="YourDealZone.de" u="1"/>
        <s v="Paola Pirredda" u="1"/>
        <s v="yassine ouaddani" u="1"/>
        <s v="Premiumkind" u="1"/>
        <s v="Audioneer" u="1"/>
        <s v="Antoine Guilbert" u="1"/>
        <s v="Gabriel" u="1"/>
        <s v="GK Internet" u="1"/>
        <s v="Onlineshopping Druske" u="1"/>
        <s v="Joseph Chan" u="1"/>
        <s v="CARMELO vadala" u="1"/>
        <s v="AeroFred" u="1"/>
        <s v="Mitch Courtright" u="1"/>
        <s v="Michael Müller, EDV-Beratung" u="1"/>
        <s v="Leonardo Berto" u="1"/>
        <s v="marcello lo vecchio" u="1"/>
        <s v="Eierlei.de" u="1"/>
        <s v="Andrés Burgos Meza" u="1"/>
        <s v="Catarina Murphy" u="1"/>
        <s v="DSLR Video Shooter" u="1"/>
        <s v="Venixxia Technologie" u="1"/>
        <s v="MyUS.com" u="1"/>
        <s v="DiscoClub Records" u="1"/>
        <s v="Bimmerforums" u="1"/>
        <s v="ConsumerNet, Inc." u="1"/>
        <s v="brooklynstore" u="1"/>
        <s v="www.dhara-web.de" u="1"/>
        <s v="ideasBarn" u="1"/>
        <s v="Labyrinth Hill" u="1"/>
        <s v="AtariAge" u="1"/>
        <s v="Windfall AB" u="1"/>
        <s v="alison bodin" u="1"/>
        <s v="Devenligne" u="1"/>
        <s v="USA Future Watch" u="1"/>
        <s v="Juan Torres Peinado" u="1"/>
        <s v="Pierluigi Puglielli" u="1"/>
        <s v="Yan Skvortsov" u="1"/>
        <s v="Olsen Ventures, Inc." u="1"/>
        <s v="Flora Sapio" u="1"/>
        <s v="fotinga.com" u="1"/>
        <s v="activité bénévole" u="1"/>
        <s v="colette veau" u="1"/>
        <s v="Fig Finder" u="1"/>
        <s v="EMEKA UDECHUKWU" u="1"/>
        <s v="EdNewsDaily" u="1"/>
        <s v="SalesAvo" u="1"/>
        <s v="AllMyFaves Ltd." u="1"/>
        <s v="Gregory S. Knoll" u="1"/>
        <s v="Internet Business Solutions" u="1"/>
        <s v="MARKETING ADJAL, S.L." u="1"/>
        <s v="ZERGportal" u="1"/>
        <s v="Nelson Chow" u="1"/>
        <s v="christian king" u="1"/>
        <s v="Kyle Orland" u="1"/>
        <s v="Sergio turi" u="1"/>
        <s v="Amin Sabet" u="1"/>
        <s v="Tami Avshalom" u="1"/>
        <s v="Theodore Gray" u="1"/>
        <s v="Harold Cline" u="1"/>
        <s v="Decena Webcom Creative" u="1"/>
        <s v="Gregory Holloway" u="1"/>
        <s v="Genoveva Gutiérrez Ruiz" u="1"/>
        <s v="racana" u="1"/>
        <s v="Andrei Pushkin" u="1"/>
        <s v="Daniele Botti" u="1"/>
        <s v="The Lamley Group" u="1"/>
        <s v="shahid mehmood" u="1"/>
        <s v="Nash" u="1"/>
        <s v="ESCUTCHEON INC" u="1"/>
        <s v="Furn� Valentina" u="1"/>
        <s v="Sean McGlinchey" u="1"/>
        <s v="My Real Karma,LLC" u="1"/>
        <s v="2187320 Ontario Ltd." u="1"/>
        <s v="Seotify" u="1"/>
        <s v="le person" u="1"/>
        <s v="Sandra Deppe" u="1"/>
        <s v="Indian Ocean Polish" u="1"/>
        <s v="Apresiasi Film Klasik" u="1"/>
        <s v="Dipl.-Ing. Johannes Schmiderer" u="1"/>
        <s v="Superfish" u="1"/>
        <s v="Stefan M. Vorkoetter" u="1"/>
        <s v="Andreas Gerads" u="1"/>
        <s v="Chicconi Orlando" u="1"/>
        <s v="webTsign" u="1"/>
        <s v="massimo prosseda" u="1"/>
        <s v="WTM" u="1"/>
        <s v="life technology" u="1"/>
        <s v="Fashion WHOA!" u="1"/>
        <s v="Completely Coastal" u="1"/>
        <s v="Servicios Digitales Web" u="1"/>
        <s v="Shannon limited" u="1"/>
        <s v="MondoPerle" u="1"/>
        <s v="Guitarleaks" u="1"/>
        <s v="Carlos Campos" u="1"/>
        <s v="Affimate" u="1"/>
        <s v="Hilo De Chollos" u="1"/>
        <s v="Gene Clark" u="1"/>
        <s v="Robert Kotulic" u="1"/>
        <s v="Pu Stuff Enterprises" u="1"/>
        <s v="Darlyn Stephens" u="1"/>
        <s v="CHANNING THOMSON" u="1"/>
        <s v="Eric Kloss" u="1"/>
        <s v="HippyBuggs" u="1"/>
        <s v="Ron Nesbitt" u="1"/>
        <s v="Pietro Puglisi" u="1"/>
        <s v="TLA Productions" u="1"/>
        <s v="Pawlak stephanie" u="1"/>
        <s v="EL MAAROUFI Abderrahim" u="1"/>
        <s v="The Do Good Charitable Foundation Inc." u="1"/>
        <s v="Larry D Plumlee" u="1"/>
        <s v="PayPal" u="1"/>
        <s v="WBVGym" u="1"/>
        <s v="inyour.house" u="1"/>
        <s v="Stephane Larrieu" u="1"/>
        <s v="kalle27.net" u="1"/>
        <s v="nicoq romero" u="1"/>
        <s v="eQuick" u="1"/>
        <s v="Mairesse" u="1"/>
        <s v="PJ Group AB" u="1"/>
        <s v="Manuel guaglianone" u="1"/>
        <s v="CLICANDPLAY" u="1"/>
        <s v="Scienity Networks" u="1"/>
        <s v="Silver River Media LLC" u="1"/>
        <s v="Ana Villar" u="1"/>
        <s v="Rats&amp;Thugs" u="1"/>
        <s v="brantheeveryman" u="1"/>
        <s v="The Smartphone Mall" u="1"/>
        <s v="HipGirlie.com" u="1"/>
        <s v="Jay Galbraith" u="1"/>
        <s v="amberlight-label" u="1"/>
        <s v="Hochzeitszeitung mal anders" u="1"/>
        <s v="Yuri &amp; Olga  Kileev" u="1"/>
        <s v="luca muja" u="1"/>
        <s v="Paolo Marci" u="1"/>
        <s v="Blanc Nicolas" u="1"/>
        <s v="Calithia Media" u="1"/>
        <s v="myat htike" u="1"/>
        <s v="ColumbusCOOK" u="1"/>
        <s v="Martin Carlsson" u="1"/>
        <s v="Leonardo Nocera" u="1"/>
        <s v="Netservice" u="1"/>
        <s v="Wyomas Media" u="1"/>
        <s v="Nicolae Bogdan Stalpeanu" u="1"/>
        <s v="Edward Gregory" u="1"/>
        <s v="Erick Matthew Streit" u="1"/>
        <s v="BetterShops GmbH" u="1"/>
        <s v="Roberto Molinaro" u="1"/>
        <s v="Les Lutins de Noël" u="1"/>
        <s v="elecinfo" u="1"/>
        <s v="B-Ham Media" u="1"/>
        <s v="Cathy Lemaître" u="1"/>
        <s v="William Sean Owen" u="1"/>
        <s v="Wellswell Products" u="1"/>
        <s v="Websilon" u="1"/>
        <s v="Henry Huang" u="1"/>
        <s v="Anna Maria Tingey" u="1"/>
        <s v="Action Figure Blues" u="1"/>
        <s v="Nughe Srls" u="1"/>
        <s v="Aaron J Whittaker" u="1"/>
        <s v="Beaman Company" u="1"/>
        <s v="Angelo Varlotta" u="1"/>
        <s v="123preis.com" u="1"/>
        <s v="PT Money LLC" u="1"/>
        <s v="Nathan Rixham" u="1"/>
        <s v="Instyle Fashion One" u="1"/>
        <s v="Thomas Stewart" u="1"/>
        <s v="Advanced Web Construction Ltd" u="1"/>
        <s v="SUBE" u="1"/>
        <s v="New York Mustangs" u="1"/>
        <s v="Mr MAILHE" u="1"/>
        <s v="Dave Knechel" u="1"/>
        <s v="plamen valov" u="1"/>
        <s v="jung hye kim" u="1"/>
        <s v="Online Vintage" u="1"/>
        <s v="Raymond W. Lucke IV" u="1"/>
        <s v="EMILIO TORRES FALERO" u="1"/>
        <s v="HEPCOM - JEAN PIERRE ONDET" u="1"/>
        <s v="East Long, LLC" u="1"/>
        <s v="Patirck Stieger" u="1"/>
        <s v="www.iphone6.co.il" u="1"/>
        <s v="Smart Shoppers Cyber Mall of America" u="1"/>
        <s v="Postscape LLC" u="1"/>
        <s v="Benefiz24  UG (haftungsbeschränkt)" u="1"/>
        <s v="Marius Memu" u="1"/>
        <s v="Ben Spade" u="1"/>
        <s v="An und Verkauf Agirman" u="1"/>
        <s v="Comparado GmbH" u="1"/>
        <s v="Prime Digital Labs, LLC" u="1"/>
        <s v="TBR GmbH" u="1"/>
        <s v="Ian Dunsford" u="1"/>
        <s v="Sebastian Erb Event- &amp; Medienagentur" u="1"/>
        <s v="US Email Office" u="1"/>
        <s v="Giulio Di Giamberardino" u="1"/>
        <s v="Bennett Johnson Consulting" u="1"/>
        <s v="candries" u="1"/>
        <s v="Borderlinx" u="1"/>
        <s v="Elmar Denkmann" u="1"/>
        <s v="goo2travel" u="1"/>
        <s v="PureHonda.co.uk" u="1"/>
        <s v="jose ferreira" u="1"/>
        <s v="Christof Jaufenthaler" u="1"/>
        <s v="Fisher Collectibles LLC" u="1"/>
        <s v="Brenda Holm" u="1"/>
        <s v="Imad Madanat" u="1"/>
        <s v="kooaba AG" u="1"/>
        <s v="Chance Sassano" u="1"/>
        <s v="Maria Mateo Tena" u="1"/>
        <s v="Kalamazoo Linux User' Group" u="1"/>
        <s v="Asaad" u="1"/>
        <s v="Cleobird, Inc" u="1"/>
        <s v="DG COMPAGNY LIMITED" u="1"/>
        <s v="Austin Harris" u="1"/>
        <s v="oOPlay" u="1"/>
        <s v="matteo pedace" u="1"/>
        <s v="Crossnet Solutions Ltd" u="1"/>
        <s v="Earl Wise" u="1"/>
        <s v="Daniel Wright" u="1"/>
        <s v="Marsha Halstead" u="1"/>
        <s v="Todd Levy" u="1"/>
        <s v="Doron Svirsky" u="1"/>
        <s v="Jason MacNeil" u="1"/>
        <s v="Meridius Interactive LLC" u="1"/>
        <s v="Lana Boote" u="1"/>
        <s v="Unterholzner Andrea" u="1"/>
        <s v="Blognutzer" u="1"/>
        <s v="Sewing Insight" u="1"/>
        <s v="John Chase" u="1"/>
        <s v="Brenda Flores" u="1"/>
        <s v="Lucimarket.com" u="1"/>
        <s v="Easy Online Revenue (Powerseller on eBay as well - Doylerules16)" u="1"/>
        <s v="iPhone AAA" u="1"/>
        <s v="No Company" u="1"/>
        <s v="Search Holdings, LLC" u="1"/>
        <s v="WebDealz.de" u="1"/>
        <s v="Saray Najarro" u="1"/>
        <s v="NEWDOM Limited" u="1"/>
        <s v="Vivienne Balonwu" u="1"/>
        <s v="WONG KWAI MING BONNIE" u="1"/>
        <s v="JQR  Apps" u="1"/>
        <s v="Thomas Mercer" u="1"/>
        <s v="Hoodboard HB" u="1"/>
        <s v="Emmanuel Poza" u="1"/>
        <s v="Jean-Benoit Mereo" u="1"/>
        <s v="Shop for Society" u="1"/>
        <s v="Espace Renaitre" u="1"/>
        <s v="Synthetic Rhyme" u="1"/>
        <s v="G Lopez" u="1"/>
        <s v="PCAZRE92C10M088J" u="1"/>
        <s v="Vidarabia" u="1"/>
        <s v="Luigi Massa" u="1"/>
        <s v="Intermedia-2000" u="1"/>
        <s v="Aquaponic Studio" u="1"/>
        <s v="Thomas Grossmann" u="1"/>
        <s v="Karson Anon" u="1"/>
        <s v="Davide Gallo Rosso" u="1"/>
        <s v="Enrico Ronza" u="1"/>
        <s v="Josh Loy" u="1"/>
        <s v="Dodo Folo" u="1"/>
        <s v="Yuliya Bialiayeva" u="1"/>
        <s v="SARL SEWIP" u="1"/>
        <s v="Review Cats" u="1"/>
        <s v="Prime Printer Solution" u="1"/>
        <s v="Tammen" u="1"/>
        <s v="FERNANDO HIERREZUELO GARCIA" u="1"/>
        <s v="Chatain flavien" u="1"/>
        <s v="madonna-news.de" u="1"/>
        <s v="Bastelvalotte" u="1"/>
        <s v="audioparts.org" u="1"/>
        <s v="Michael Nicholson" u="1"/>
        <s v="particulier" u="1"/>
        <s v="SANTO VENTRE" u="1"/>
        <s v="John Cumbow" u="1"/>
        <s v="Giuseppe Scrudato" u="1"/>
        <s v="Pennies At A Time" u="1"/>
        <s v="Tothego" u="1"/>
        <s v="EMEMAGHET" u="1"/>
        <s v="Proven Woodworking" u="1"/>
        <s v="MyStable.co.uk" u="1"/>
        <s v="Forumhome GmbH&amp;Co.KG" u="1"/>
        <s v="cctv" u="1"/>
        <s v="Privatfirma" u="1"/>
        <s v="El mir M.Jawed" u="1"/>
        <s v="shopyshop" u="1"/>
        <s v="Max Austin Loeb" u="1"/>
        <s v="oxalaur" u="1"/>
        <s v="Medialorem Pty Ltd" u="1"/>
        <s v="Juan Antonio Alarcón Díaz" u="1"/>
        <s v="Roozeec" u="1"/>
        <s v="Shoppersmall" u="1"/>
        <s v="dinarcentral" u="1"/>
        <s v="Wilfredo Yair Pardo Ortiz" u="1"/>
        <s v="Web History" u="1"/>
        <s v="The best prices" u="1"/>
        <s v="tbag tbag" u="1"/>
        <s v="RoNaSoft" u="1"/>
        <s v="MyDreamSale" u="1"/>
        <s v="Cassandra Hyatt" u="1"/>
        <s v="ForLessThanEver" u="1"/>
        <s v="Rose Huiter" u="1"/>
        <s v="Rosalind Fuller" u="1"/>
        <s v="Scrapbook-Crazy" u="1"/>
        <s v="Danelle Williams" u="1"/>
        <s v="Carlos Mª Ferrer Belló" u="1"/>
        <s v="Florin Marian Virstiuc" u="1"/>
        <s v="hideal" u="1"/>
        <s v="bespaarforum" u="1"/>
        <s v="bymatahari" u="1"/>
        <s v="Jeffrey Bautista" u="1"/>
        <s v="Giuseppe Malfitano" u="1"/>
        <s v="Supreme Business Services" u="1"/>
        <s v="Fab Flight" u="1"/>
        <s v="Zyrcon Sites SL" u="1"/>
        <s v="Fabrizio Marroccu" u="1"/>
        <s v="Carip Danilo Isik" u="1"/>
        <s v="Andover Consulting Group, Inc." u="1"/>
        <s v="John M Harris CO." u="1"/>
        <s v="salvatore piccolo" u="1"/>
        <s v="Jon Hunt Associates Limited" u="1"/>
        <s v="OMB Group" u="1"/>
        <s v="KHALID EL-KHADIRY" u="1"/>
        <s v="massimo d'alessandro" u="1"/>
        <s v="EDECIS" u="1"/>
        <s v="NatashasKitchen" u="1"/>
        <s v="Two Knights Media Inc" u="1"/>
        <s v="Marcello Pavan" u="1"/>
        <s v="iMEDIACENTRAL.COM" u="1"/>
        <s v="Stéphane Reynders" u="1"/>
        <s v="UKWEBS AFFILIATES LTD" u="1"/>
        <s v=" Hosemprevogliadipartire" u="1"/>
        <s v="Mon Don Couture" u="1"/>
        <s v="Purposed Coaching" u="1"/>
        <s v="Daniel Jones" u="1"/>
        <s v="Technology Innovations" u="1"/>
        <s v="Udo Weiser" u="1"/>
        <s v="A Mobile Site 4 U" u="1"/>
        <s v="Silvia Papalia" u="1"/>
        <s v="Arkacia Ventures LLC" u="1"/>
        <s v="ASSID AZIZ" u="1"/>
        <s v="StaticRain Inc." u="1"/>
        <s v="Unbelievable Blogs, LLC" u="1"/>
        <s v="Frugal Fritzie" u="1"/>
        <s v="Brett Hoskinson" u="1"/>
        <s v="Paul Kogut" u="1"/>
        <s v="Land Rover Defenders For Sale" u="1"/>
        <s v="Hellas Android" u="1"/>
        <s v="Stéphane CORMONT" u="1"/>
        <s v="Roger Los, Inc." u="1"/>
        <s v="Gabriele Caiazzo" u="1"/>
        <s v="Ismail Dammak" u="1"/>
        <s v="Feed4Life" u="1"/>
        <s v="Naturally Forever" u="1"/>
        <s v="Stewart Kane Macfarlane" u="1"/>
        <s v="Athena Cooper" u="1"/>
        <s v="Tutorial blog" u="1"/>
        <s v="oren moas" u="1"/>
        <s v="MangosCloset" u="1"/>
        <s v="iGrad" u="1"/>
        <s v="BestWebsitesPortal.com" u="1"/>
        <s v="Lucky Checkout (UK) Ltd" u="1"/>
        <s v="Floatingberry" u="1"/>
        <s v="www.ilovethe80s.com" u="1"/>
        <s v="24HourMall.com, Inc." u="1"/>
        <s v="Alejandro Martínez Castillo" u="1"/>
        <s v="Mollie Henry" u="1"/>
        <s v="Quad-S Software" u="1"/>
        <s v="Schachklub Sontheim" u="1"/>
        <s v="Wow Feeds" u="1"/>
        <s v="Laura Rollin" u="1"/>
        <s v="eBay Kleinanzeigen" u="1"/>
        <s v="GuiaManresa.com" u="1"/>
        <s v="Paul Clarke" u="1"/>
        <s v="Franziska  Winterstein" u="1"/>
        <s v="Babycheck" u="1"/>
        <s v="zhaoxing yin" u="1"/>
        <s v="Associazione Sportiva Dilettantistica" u="1"/>
        <s v="Association Aller � l'essentiel" u="1"/>
        <s v="iloveshoppingonline.com" u="1"/>
        <s v="francisco javier coca" u="1"/>
        <s v="REBMANN" u="1"/>
        <s v="Jennine Jacob" u="1"/>
        <s v="Christian Neeser" u="1"/>
        <s v="Aubaho GmbH" u="1"/>
        <s v="Rick Ostler" u="1"/>
        <s v="marcello carapezza" u="1"/>
        <s v="Miguel montañez" u="1"/>
        <s v="Luis Alberto Troncoso" u="1"/>
        <s v="Randolph richards" u="1"/>
        <s v="grenier antoine" u="1"/>
        <s v="Ü-Ei-Stammtisch" u="1"/>
        <s v="RTGroup" u="1"/>
        <s v="claudia llopis" u="1"/>
        <s v="The Embroidery Girl" u="1"/>
        <s v="Russell Panella" u="1"/>
        <s v="medwedew.de" u="1"/>
        <s v="SierraEnterprises" u="1"/>
        <s v="Buyebuy" u="1"/>
        <s v="Pixavi Ltd." u="1"/>
        <s v="Third Voice" u="1"/>
        <s v="Mari Mariposa" u="1"/>
        <s v="LivingSocial, Inc." u="1"/>
        <s v="Savealotmom" u="1"/>
        <s v="pet pretties" u="1"/>
        <s v="Inverweb Spain, S.L." u="1"/>
        <s v="Weezee's Gifts" u="1"/>
        <s v="Luigi Fulchini" u="1"/>
        <s v="VPL LLC" u="1"/>
        <s v="La Maison de Bertha" u="1"/>
      </sharedItems>
    </cacheField>
    <cacheField name="Rank" numFmtId="0">
      <sharedItems containsString="0" containsBlank="1" containsNumber="1" containsInteger="1" minValue="1" maxValue="2396"/>
    </cacheField>
    <cacheField name="Last week rank" numFmtId="0">
      <sharedItems containsString="0" containsBlank="1" containsNumber="1" containsInteger="1" minValue="1" maxValue="2439"/>
    </cacheField>
    <cacheField name="WoW change" numFmtId="0">
      <sharedItems containsString="0" containsBlank="1" containsNumber="1" containsInteger="1" minValue="-2029" maxValue="2079"/>
    </cacheField>
    <cacheField name="Last year rank" numFmtId="0">
      <sharedItems containsString="0" containsBlank="1" containsNumber="1" containsInteger="1" minValue="1" maxValue="2165"/>
    </cacheField>
    <cacheField name="YoY change" numFmtId="0">
      <sharedItems containsString="0" containsBlank="1" containsNumber="1" containsInteger="1" minValue="-2148" maxValue="1870"/>
    </cacheField>
    <cacheField name="Business Model" numFmtId="0">
      <sharedItems containsBlank="1" count="16">
        <s v="Shopping comparison"/>
        <s v="Other"/>
        <s v="Tools"/>
        <s v="Loyalty"/>
        <s v="eBay Owned Media"/>
        <s v="Content"/>
        <s v="Coupon"/>
        <s v="Loyalty "/>
        <s v="Content "/>
        <s v="Tools "/>
        <s v="Expired"/>
        <m/>
        <s v="Merchant" u="1"/>
        <s v="Coupons" u="1"/>
        <s v="Unknown" u="1"/>
        <s v="Editorial Content" u="1"/>
      </sharedItems>
      <fieldGroup par="38"/>
    </cacheField>
    <cacheField name="Sub-business model" numFmtId="0">
      <sharedItems containsBlank="1" count="42">
        <s v="SEO"/>
        <s v="Unknown"/>
        <s v="Indirect Paid Search"/>
        <s v="Browser"/>
        <s v="Cashback"/>
        <s v="eBay Owned Media"/>
        <s v="Deals"/>
        <s v="General Content"/>
        <s v="Portal"/>
        <s v="Sub-affiliate"/>
        <s v="Search Product Listing Ads"/>
        <s v="Community"/>
        <s v="Portal "/>
        <s v="Buyer"/>
        <s v="Deals "/>
        <s v="Cashback "/>
        <s v="Collectibles"/>
        <s v="Software"/>
        <s v="Motors"/>
        <s v="Cause"/>
        <s v="Mobile"/>
        <s v="Seller"/>
        <s v="Software "/>
        <s v="Tool"/>
        <s v="Expired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Motors " u="1"/>
      </sharedItems>
    </cacheField>
    <cacheField name="iGMB" numFmtId="0">
      <sharedItems containsString="0" containsBlank="1" containsNumber="1" minValue="0" maxValue="1393028.636341"/>
    </cacheField>
    <cacheField name="% total iGMB" numFmtId="0">
      <sharedItems containsString="0" containsBlank="1" containsNumber="1" minValue="0" maxValue="0.26208300000000001"/>
    </cacheField>
    <cacheField name="Last week iGMB" numFmtId="0">
      <sharedItems containsString="0" containsBlank="1" containsNumber="1" minValue="0" maxValue="1266004.8642760001"/>
    </cacheField>
    <cacheField name="WoW iGMB % change" numFmtId="0">
      <sharedItems containsString="0" containsBlank="1" containsNumber="1" minValue="-1" maxValue="671.39984900000002"/>
    </cacheField>
    <cacheField name="Last year iGMB" numFmtId="0">
      <sharedItems containsString="0" containsBlank="1" containsNumber="1" minValue="0" maxValue="376619.35210000002"/>
    </cacheField>
    <cacheField name="YoY iGMB % change" numFmtId="0">
      <sharedItems containsString="0" containsBlank="1" containsNumber="1" minValue="-1" maxValue="785.39853500000004"/>
    </cacheField>
    <cacheField name="spend" numFmtId="0">
      <sharedItems containsString="0" containsBlank="1" containsNumber="1" minValue="-484.3" maxValue="48934.81"/>
    </cacheField>
    <cacheField name="iROI" numFmtId="0">
      <sharedItems containsString="0" containsBlank="1" containsNumber="1" minValue="-1" maxValue="27464.147199999999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7663"/>
    </cacheField>
    <cacheField name="Click" numFmtId="0">
      <sharedItems containsString="0" containsBlank="1" containsNumber="1" containsInteger="1" minValue="0" maxValue="926694"/>
    </cacheField>
    <cacheField name="Last week click" numFmtId="0">
      <sharedItems containsString="0" containsBlank="1" containsNumber="1" containsInteger="1" minValue="0" maxValue="817263"/>
    </cacheField>
    <cacheField name="WoW click % change" numFmtId="0">
      <sharedItems containsString="0" containsBlank="1" containsNumber="1" minValue="-1" maxValue="233.5385"/>
    </cacheField>
    <cacheField name="Last year click" numFmtId="0">
      <sharedItems containsString="0" containsBlank="1" containsNumber="1" containsInteger="1" minValue="0" maxValue="415361"/>
    </cacheField>
    <cacheField name="YoY click % change" numFmtId="0">
      <sharedItems containsString="0" containsBlank="1" containsNumber="1" minValue="-1" maxValue="1143.5"/>
    </cacheField>
    <cacheField name="Conversion rate" numFmtId="0">
      <sharedItems containsString="0" containsBlank="1" containsNumber="1" minValue="0" maxValue="4.3333000000000004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3" maxValue="4.3333000000000004"/>
    </cacheField>
    <cacheField name="Last year conversion rate" numFmtId="0">
      <sharedItems containsString="0" containsBlank="1" containsNumber="1" minValue="0" maxValue="53"/>
    </cacheField>
    <cacheField name="YoY Conv. rate change" numFmtId="0">
      <sharedItems containsString="0" containsBlank="1" containsNumber="1" minValue="-53" maxValue="4.333300000000000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6">
          <x v="0"/>
          <x v="5"/>
          <x v="5"/>
          <x v="5"/>
          <x v="2"/>
          <x v="1"/>
          <x v="5"/>
          <x v="11"/>
          <x v="9"/>
          <x v="10"/>
          <x v="12"/>
          <x v="3"/>
          <x v="7"/>
          <x v="4"/>
          <x v="6"/>
          <x v="8"/>
        </discretePr>
        <groupItems count="13">
          <s v="Shopping Comparison"/>
          <s v="Content"/>
          <s v="eBay Owned Media"/>
          <m/>
          <s v="Coupons"/>
          <s v="Group1"/>
          <s v="Unknown"/>
          <s v="Merchant"/>
          <s v="Editorial Content"/>
          <s v="Content "/>
          <s v="Tools "/>
          <s v="Loyalty "/>
          <s v="Expired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1.488072453707" createdVersion="4" refreshedVersion="6" minRefreshableVersion="3" recordCount="3535">
  <cacheSource type="worksheet">
    <worksheetSource ref="A1:AJ1048576" sheet="Weekly data"/>
  </cacheSource>
  <cacheFields count="42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2396"/>
    </cacheField>
    <cacheField name="Last week rank" numFmtId="0">
      <sharedItems containsString="0" containsBlank="1" containsNumber="1" containsInteger="1" minValue="1" maxValue="2439"/>
    </cacheField>
    <cacheField name="WoW change" numFmtId="0">
      <sharedItems containsString="0" containsBlank="1" containsNumber="1" containsInteger="1" minValue="-2029" maxValue="2079"/>
    </cacheField>
    <cacheField name="Last year rank" numFmtId="0">
      <sharedItems containsString="0" containsBlank="1" containsNumber="1" containsInteger="1" minValue="1" maxValue="2165"/>
    </cacheField>
    <cacheField name="YoY change" numFmtId="0">
      <sharedItems containsString="0" containsBlank="1" containsNumber="1" containsInteger="1" minValue="-2148" maxValue="1870"/>
    </cacheField>
    <cacheField name="Business Model" numFmtId="0">
      <sharedItems containsBlank="1" count="16">
        <s v="Shopping comparison"/>
        <s v="Other"/>
        <s v="Tools"/>
        <s v="Loyalty"/>
        <s v="eBay Owned Media"/>
        <s v="Content"/>
        <s v="Coupon"/>
        <s v="Loyalty "/>
        <s v="Content "/>
        <s v="Tools "/>
        <s v="Expired"/>
        <m/>
        <s v="Merchant" u="1"/>
        <s v="Coupons" u="1"/>
        <s v="Unknown" u="1"/>
        <s v="Editorial Content" u="1"/>
      </sharedItems>
      <fieldGroup par="40"/>
    </cacheField>
    <cacheField name="Sub-business model" numFmtId="0">
      <sharedItems containsBlank="1" count="37">
        <s v="SEO"/>
        <s v="Unknown"/>
        <s v="Indirect Paid Search"/>
        <s v="Browser"/>
        <s v="Cashback"/>
        <s v="eBay Owned Media"/>
        <s v="Deals"/>
        <s v="General Content"/>
        <s v="Portal"/>
        <s v="Sub-affiliate"/>
        <s v="Search Product Listing Ads"/>
        <s v="Community"/>
        <s v="Portal "/>
        <s v="Buyer"/>
        <s v="Deals "/>
        <s v="Cashback "/>
        <s v="Collectibles"/>
        <s v="Software"/>
        <s v="Motors"/>
        <s v="Cause"/>
        <s v="Mobile"/>
        <s v="Seller"/>
        <s v="Software "/>
        <s v="Tool"/>
        <s v="Expired"/>
        <m/>
        <s v="Email/Instant Messaging" u="1"/>
        <s v="SEO " u="1"/>
        <s v="Other Enthusiast" u="1"/>
        <s v="Shopping Comparison" u="1"/>
        <s v="Tools" u="1"/>
        <s v="Hospitality" u="1"/>
        <s v="Merchant" u="1"/>
        <s v="Coupons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1393028.636341"/>
    </cacheField>
    <cacheField name="% total iGMB" numFmtId="0">
      <sharedItems containsString="0" containsBlank="1" containsNumber="1" minValue="0" maxValue="0.26208300000000001"/>
    </cacheField>
    <cacheField name="Last week iGMB" numFmtId="0">
      <sharedItems containsString="0" containsBlank="1" containsNumber="1" minValue="0" maxValue="1266004.8642760001"/>
    </cacheField>
    <cacheField name="WoW iGMB % change" numFmtId="0">
      <sharedItems containsString="0" containsBlank="1" containsNumber="1" minValue="-1" maxValue="671.39984900000002"/>
    </cacheField>
    <cacheField name="Last year iGMB" numFmtId="0">
      <sharedItems containsString="0" containsBlank="1" containsNumber="1" minValue="0" maxValue="376619.35210000002"/>
    </cacheField>
    <cacheField name="YoY iGMB % change" numFmtId="0">
      <sharedItems containsString="0" containsBlank="1" containsNumber="1" minValue="-1" maxValue="785.39853500000004"/>
    </cacheField>
    <cacheField name="spend" numFmtId="0">
      <sharedItems containsString="0" containsBlank="1" containsNumber="1" minValue="-484.3" maxValue="48934.81"/>
    </cacheField>
    <cacheField name="iROI" numFmtId="0">
      <sharedItems containsString="0" containsBlank="1" containsNumber="1" minValue="-1" maxValue="27464.147199999999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7663"/>
    </cacheField>
    <cacheField name="Click" numFmtId="0">
      <sharedItems containsString="0" containsBlank="1" containsNumber="1" containsInteger="1" minValue="0" maxValue="926694"/>
    </cacheField>
    <cacheField name="Last week click" numFmtId="0">
      <sharedItems containsString="0" containsBlank="1" containsNumber="1" containsInteger="1" minValue="0" maxValue="817263"/>
    </cacheField>
    <cacheField name="WoW click % change" numFmtId="0">
      <sharedItems containsString="0" containsBlank="1" containsNumber="1" minValue="-1" maxValue="233.5385"/>
    </cacheField>
    <cacheField name="Last year click" numFmtId="0">
      <sharedItems containsString="0" containsBlank="1" containsNumber="1" containsInteger="1" minValue="0" maxValue="415361"/>
    </cacheField>
    <cacheField name="YoY click % change" numFmtId="0">
      <sharedItems containsString="0" containsBlank="1" containsNumber="1" minValue="-1" maxValue="1143.5"/>
    </cacheField>
    <cacheField name="Conversion rate" numFmtId="0">
      <sharedItems containsString="0" containsBlank="1" containsNumber="1" minValue="0" maxValue="4.3333000000000004"/>
    </cacheField>
    <cacheField name="Last week conversion rate" numFmtId="0">
      <sharedItems containsString="0" containsBlank="1" containsNumber="1" minValue="0" maxValue="3"/>
    </cacheField>
    <cacheField name="WoW Conv. rate change" numFmtId="0">
      <sharedItems containsString="0" containsBlank="1" containsNumber="1" minValue="-3" maxValue="4.3333000000000004"/>
    </cacheField>
    <cacheField name="Last year conversion rate" numFmtId="0">
      <sharedItems containsString="0" containsBlank="1" containsNumber="1" minValue="0" maxValue="53"/>
    </cacheField>
    <cacheField name="YoY Conv. rate change" numFmtId="0">
      <sharedItems containsString="0" containsBlank="1" containsNumber="1" minValue="-53" maxValue="4.3333000000000004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1393028.636341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 iROI" numFmtId="0" formula="IFERROR(iRev/spend- 1,0)" databaseField="0"/>
    <cacheField name="Business Model2" numFmtId="0" databaseField="0">
      <fieldGroup base="7">
        <discretePr count="16">
          <x v="0"/>
          <x v="7"/>
          <x v="7"/>
          <x v="1"/>
          <x v="6"/>
          <x v="2"/>
          <x v="7"/>
          <x v="12"/>
          <x v="10"/>
          <x v="11"/>
          <x v="13"/>
          <x v="3"/>
          <x v="8"/>
          <x v="4"/>
          <x v="5"/>
          <x v="9"/>
        </discretePr>
        <groupItems count="14">
          <s v="Shopping Comparison"/>
          <s v="Loyalty"/>
          <s v="Content"/>
          <m/>
          <s v="Coupons"/>
          <s v="Unknown"/>
          <s v="eBay Owned Media"/>
          <s v="Group1"/>
          <s v="Merchant"/>
          <s v="Editorial Content"/>
          <s v="Content "/>
          <s v="Tools "/>
          <s v="Loyalty "/>
          <s v="Expired"/>
        </groupItems>
      </fieldGroup>
    </cacheField>
    <cacheField name="YoY % Change" numFmtId="0" formula=" IFERROR((iGMB-'Last year iGMB')/'Last yea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1.488072916669" createdVersion="4" refreshedVersion="6" minRefreshableVersion="3" recordCount="4643">
  <cacheSource type="worksheet">
    <worksheetSource ref="A1:AJ1048576" sheet="Monthly data"/>
  </cacheSource>
  <cacheFields count="43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3115"/>
    </cacheField>
    <cacheField name="Last month rank" numFmtId="0">
      <sharedItems containsString="0" containsBlank="1" containsNumber="1" containsInteger="1" minValue="1" maxValue="3137"/>
    </cacheField>
    <cacheField name="MoM change" numFmtId="0">
      <sharedItems containsString="0" containsBlank="1" containsNumber="1" containsInteger="1" minValue="-2885" maxValue="2850"/>
    </cacheField>
    <cacheField name="Last year rank" numFmtId="0">
      <sharedItems containsString="0" containsBlank="1" containsNumber="1" containsInteger="1" minValue="1" maxValue="2749"/>
    </cacheField>
    <cacheField name="YoY change" numFmtId="0">
      <sharedItems containsString="0" containsBlank="1" containsNumber="1" containsInteger="1" minValue="-2776" maxValue="2316"/>
    </cacheField>
    <cacheField name="Business Model" numFmtId="0">
      <sharedItems containsBlank="1" count="15">
        <s v="Shopping comparison"/>
        <s v="Other"/>
        <s v="Tools"/>
        <s v="Loyalty"/>
        <s v="Content"/>
        <s v="eBay Owned Media"/>
        <s v="Coupon"/>
        <s v="Content "/>
        <s v="Loyalty "/>
        <s v="Tools "/>
        <s v="Expired"/>
        <m/>
        <s v="Merchant" u="1"/>
        <s v="Unknown" u="1"/>
        <s v="Editorial Content" u="1"/>
      </sharedItems>
      <fieldGroup par="41"/>
    </cacheField>
    <cacheField name="Sub-business model" numFmtId="0">
      <sharedItems containsBlank="1" count="37">
        <s v="SEO"/>
        <s v="Unknown"/>
        <s v="Indirect Paid Search"/>
        <s v="Browser"/>
        <s v="Cashback"/>
        <s v="Deals"/>
        <s v="eBay Owned Media"/>
        <s v="General Content"/>
        <s v="Portal"/>
        <s v="Sub-affiliate"/>
        <s v="Community"/>
        <s v="Search Product Listing Ads"/>
        <s v="Portal "/>
        <s v="Buyer"/>
        <s v="Deals "/>
        <s v="Collectibles"/>
        <s v="Cashback "/>
        <s v="Software"/>
        <s v="Motors"/>
        <s v="Mobile"/>
        <s v="Cause"/>
        <s v="Software "/>
        <s v="Expired"/>
        <s v="Seller"/>
        <s v="Tool"/>
        <m/>
        <s v="Email/Instant Messaging" u="1"/>
        <s v="SEO " u="1"/>
        <s v="Other Enthusiast" u="1"/>
        <s v="Shopping Comparison" u="1"/>
        <s v="Tools" u="1"/>
        <s v="Hospitality" u="1"/>
        <s v="Merchant" u="1"/>
        <s v="Coupons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3432940.507241"/>
    </cacheField>
    <cacheField name="% total iGMB" numFmtId="0">
      <sharedItems containsString="0" containsBlank="1" containsNumber="1" minValue="0" maxValue="0.23855999999999999"/>
    </cacheField>
    <cacheField name="Last month iGMB" numFmtId="0">
      <sharedItems containsString="0" containsBlank="1" containsNumber="1" minValue="0" maxValue="3061580.4311080002"/>
    </cacheField>
    <cacheField name="MoM iGMB % change" numFmtId="0">
      <sharedItems containsString="0" containsBlank="1" containsNumber="1" minValue="-1" maxValue="143.74834300000001"/>
    </cacheField>
    <cacheField name="Last year iGMB" numFmtId="0">
      <sharedItems containsString="0" containsBlank="1" containsNumber="1" minValue="0" maxValue="1371117.3088769999"/>
    </cacheField>
    <cacheField name="YoY iGMB % change" numFmtId="0">
      <sharedItems containsString="0" containsBlank="1" containsNumber="1" minValue="-1" maxValue="538.82564400000001"/>
    </cacheField>
    <cacheField name="spend" numFmtId="0">
      <sharedItems containsString="0" containsBlank="1" containsNumber="1" minValue="-501.79" maxValue="122264.66"/>
    </cacheField>
    <cacheField name="iROI" numFmtId="0">
      <sharedItems containsString="0" containsBlank="1" containsNumber="1" minValue="-1" maxValue="6277.0349999999999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44338"/>
    </cacheField>
    <cacheField name="Click" numFmtId="0">
      <sharedItems containsString="0" containsBlank="1" containsNumber="1" containsInteger="1" minValue="0" maxValue="2277557"/>
    </cacheField>
    <cacheField name="Last month click" numFmtId="0">
      <sharedItems containsString="0" containsBlank="1" containsNumber="1" containsInteger="1" minValue="0" maxValue="2000702"/>
    </cacheField>
    <cacheField name="MoM click % change" numFmtId="0">
      <sharedItems containsString="0" containsBlank="1" containsNumber="1" minValue="-1" maxValue="555.90909999999997"/>
    </cacheField>
    <cacheField name="Last year click" numFmtId="0">
      <sharedItems containsString="0" containsBlank="1" containsNumber="1" containsInteger="1" minValue="0" maxValue="1503313"/>
    </cacheField>
    <cacheField name="YoY click % change" numFmtId="0">
      <sharedItems containsString="0" containsBlank="1" containsNumber="1" minValue="-1" maxValue="4549"/>
    </cacheField>
    <cacheField name="Conversion rate" numFmtId="0">
      <sharedItems containsString="0" containsBlank="1" containsNumber="1" minValue="0" maxValue="9"/>
    </cacheField>
    <cacheField name="Last month conversion rate" numFmtId="0">
      <sharedItems containsString="0" containsBlank="1" containsNumber="1" minValue="0" maxValue="33"/>
    </cacheField>
    <cacheField name="MoM Conv. rate change" numFmtId="0">
      <sharedItems containsString="0" containsBlank="1" containsNumber="1" minValue="-16.666699999999999" maxValue="7.625"/>
    </cacheField>
    <cacheField name="Last year conversion rate" numFmtId="0">
      <sharedItems containsString="0" containsBlank="1" containsNumber="1" minValue="0" maxValue="28"/>
    </cacheField>
    <cacheField name="YoY Conv. rate change" numFmtId="0">
      <sharedItems containsString="0" containsBlank="1" containsNumber="1" minValue="-13.741400000000001" maxValue="8.276999999999999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3432940.507241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5">
          <x v="0"/>
          <x v="6"/>
          <x v="6"/>
          <x v="1"/>
          <x v="2"/>
          <x v="5"/>
          <x v="6"/>
          <x v="9"/>
          <x v="11"/>
          <x v="10"/>
          <x v="12"/>
          <x v="3"/>
          <x v="7"/>
          <x v="4"/>
          <x v="8"/>
        </discretePr>
        <groupItems count="13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Content "/>
          <s v="Tools "/>
          <s v="Loyalty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1.488073726854" createdVersion="4" refreshedVersion="6" minRefreshableVersion="3" recordCount="6057">
  <cacheSource type="worksheet">
    <worksheetSource ref="A1:AJ1048576" sheet="Quarterly data"/>
  </cacheSource>
  <cacheFields count="44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4025"/>
    </cacheField>
    <cacheField name="Last quarter rank" numFmtId="0">
      <sharedItems containsString="0" containsBlank="1" containsNumber="1" containsInteger="1" minValue="1" maxValue="4009"/>
    </cacheField>
    <cacheField name="QoQ change" numFmtId="0">
      <sharedItems containsString="0" containsBlank="1" containsNumber="1" containsInteger="1" minValue="-3515" maxValue="3711"/>
    </cacheField>
    <cacheField name="Last year rank" numFmtId="0">
      <sharedItems containsString="0" containsBlank="1" containsNumber="1" containsInteger="1" minValue="1" maxValue="3409"/>
    </cacheField>
    <cacheField name="YoY change" numFmtId="0">
      <sharedItems containsString="0" containsBlank="1" containsNumber="1" containsInteger="1" minValue="-3625" maxValue="3185"/>
    </cacheField>
    <cacheField name="Business Model" numFmtId="0">
      <sharedItems containsBlank="1" count="15">
        <s v="Shopping comparison"/>
        <s v="Other"/>
        <s v="Tools"/>
        <s v="Loyalty"/>
        <s v="eBay Owned Media"/>
        <s v="Content"/>
        <s v="Coupon"/>
        <s v="Content "/>
        <s v="Loyalty "/>
        <s v="Tools "/>
        <s v="Expired"/>
        <m/>
        <s v="Merchant" u="1"/>
        <s v="Unknown" u="1"/>
        <s v="Editorial Content" u="1"/>
      </sharedItems>
      <fieldGroup par="42"/>
    </cacheField>
    <cacheField name="Sub-business model" numFmtId="0">
      <sharedItems containsBlank="1" count="37">
        <s v="SEO"/>
        <s v="Indirect Paid Search"/>
        <s v="Unknown"/>
        <s v="Browser"/>
        <s v="Cashback"/>
        <s v="eBay Owned Media"/>
        <s v="Deals"/>
        <s v="General Content"/>
        <s v="Sub-affiliate"/>
        <s v="Portal"/>
        <s v="Community"/>
        <s v="Search Product Listing Ads"/>
        <s v="Portal "/>
        <s v="Buyer"/>
        <s v="Deals "/>
        <s v="Collectibles"/>
        <s v="Cashback "/>
        <s v="Software"/>
        <s v="Mobile"/>
        <s v="Motors"/>
        <s v="Cause"/>
        <s v="Software "/>
        <s v="Seller"/>
        <s v="Expired"/>
        <s v="Tool"/>
        <m/>
        <s v="Email/Instant Messaging" u="1"/>
        <s v="SEO " u="1"/>
        <s v="Other Enthusiast" u="1"/>
        <s v="Shopping Comparison" u="1"/>
        <s v="Tools" u="1"/>
        <s v="Hospitality" u="1"/>
        <s v="Merchant" u="1"/>
        <s v="Coupons" u="1"/>
        <s v="Content" u="1"/>
        <s v="General Content " u="1"/>
        <s v="Motors " u="1"/>
      </sharedItems>
    </cacheField>
    <cacheField name="iGMB" numFmtId="0">
      <sharedItems containsString="0" containsBlank="1" containsNumber="1" minValue="0" maxValue="8043867.0367480004"/>
    </cacheField>
    <cacheField name="% total iGMB" numFmtId="0">
      <sharedItems containsString="0" containsBlank="1" containsNumber="1" minValue="0" maxValue="0.23214199999999999"/>
    </cacheField>
    <cacheField name="Last quarter iGMB" numFmtId="0">
      <sharedItems containsString="0" containsBlank="1" containsNumber="1" minValue="0" maxValue="3698535.3231210001"/>
    </cacheField>
    <cacheField name="QoQ iGMB % change" numFmtId="0">
      <sharedItems containsString="0" containsBlank="1" containsNumber="1" minValue="-1" maxValue="955.25363000000004"/>
    </cacheField>
    <cacheField name="Last year iGMB" numFmtId="0">
      <sharedItems containsString="0" containsBlank="1" containsNumber="1" minValue="0" maxValue="3234641.6702959999"/>
    </cacheField>
    <cacheField name="YoY iGMB % change" numFmtId="0">
      <sharedItems containsString="0" containsBlank="1" containsNumber="1" minValue="-1" maxValue="1388.267069"/>
    </cacheField>
    <cacheField name="spend" numFmtId="0">
      <sharedItems containsString="0" containsBlank="1" containsNumber="1" minValue="-380.92" maxValue="281476.75"/>
    </cacheField>
    <cacheField name="iROI" numFmtId="0">
      <sharedItems containsString="0" containsBlank="1" containsNumber="1" minValue="-1" maxValue="7338.256599999999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05677"/>
    </cacheField>
    <cacheField name="Click" numFmtId="0">
      <sharedItems containsString="0" containsBlank="1" containsNumber="1" containsInteger="1" minValue="0" maxValue="5380921"/>
    </cacheField>
    <cacheField name="Last quarter click" numFmtId="0">
      <sharedItems containsString="0" containsBlank="1" containsNumber="1" containsInteger="1" minValue="0" maxValue="3910257"/>
    </cacheField>
    <cacheField name="QoQ click % change" numFmtId="0">
      <sharedItems containsString="0" containsBlank="1" containsNumber="1" minValue="-1" maxValue="21119.583299999998"/>
    </cacheField>
    <cacheField name="Last year click" numFmtId="0">
      <sharedItems containsString="0" containsBlank="1" containsNumber="1" containsInteger="1" minValue="0" maxValue="3802561"/>
    </cacheField>
    <cacheField name="YoY click % change" numFmtId="0">
      <sharedItems containsString="0" containsBlank="1" containsNumber="1" minValue="-1" maxValue="4913.5"/>
    </cacheField>
    <cacheField name="Conversion rate" numFmtId="0">
      <sharedItems containsString="0" containsBlank="1" containsNumber="1" minValue="0" maxValue="73"/>
    </cacheField>
    <cacheField name="Last quarter conversion rate" numFmtId="0">
      <sharedItems containsString="0" containsBlank="1" containsNumber="1" minValue="0" maxValue="7"/>
    </cacheField>
    <cacheField name="QoQ Conv. rate change" numFmtId="0">
      <sharedItems containsString="0" containsBlank="1" containsNumber="1" minValue="-3.6198000000000001" maxValue="6.3975"/>
    </cacheField>
    <cacheField name="Last year conversion rate" numFmtId="0">
      <sharedItems containsString="0" containsBlank="1" containsNumber="1" minValue="0" maxValue="24"/>
    </cacheField>
    <cacheField name="YoY Conv. rate change" numFmtId="0">
      <sharedItems containsString="0" containsBlank="1" containsNumber="1" minValue="-13.3269" maxValue="72.945899999999995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8043867.0367480004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5">
          <x v="0"/>
          <x v="6"/>
          <x v="6"/>
          <x v="1"/>
          <x v="5"/>
          <x v="2"/>
          <x v="6"/>
          <x v="9"/>
          <x v="11"/>
          <x v="10"/>
          <x v="12"/>
          <x v="3"/>
          <x v="7"/>
          <x v="4"/>
          <x v="8"/>
        </discretePr>
        <groupItems count="13">
          <s v="Shopping Comparison"/>
          <s v="Loyalty"/>
          <s v="Content"/>
          <m/>
          <s v="Unknown"/>
          <s v="eBay Owned Media"/>
          <s v="Group1"/>
          <s v="Merchant"/>
          <s v="Editorial Content"/>
          <s v="Content "/>
          <s v="Tools "/>
          <s v="Loyalty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50:I93" firstHeaderRow="0" firstDataRow="1" firstDataCol="1"/>
  <pivotFields count="43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6">
        <item x="4"/>
        <item x="0"/>
        <item x="6"/>
        <item x="3"/>
        <item x="2"/>
        <item n="Unknown" x="1"/>
        <item x="5"/>
        <item h="1" x="11"/>
        <item n="Unknown2" h="1" m="1" x="13"/>
        <item h="1" m="1" x="12"/>
        <item h="1" m="1" x="14"/>
        <item h="1" x="7"/>
        <item h="1" x="9"/>
        <item h="1" x="8"/>
        <item h="1" x="10"/>
        <item t="default"/>
      </items>
    </pivotField>
    <pivotField axis="axisRow" showAll="0">
      <items count="38">
        <item x="3"/>
        <item x="13"/>
        <item x="4"/>
        <item x="20"/>
        <item x="15"/>
        <item x="10"/>
        <item x="5"/>
        <item x="6"/>
        <item x="2"/>
        <item x="18"/>
        <item m="1" x="28"/>
        <item x="8"/>
        <item x="23"/>
        <item x="0"/>
        <item x="17"/>
        <item x="9"/>
        <item x="1"/>
        <item x="25"/>
        <item x="7"/>
        <item x="11"/>
        <item m="1" x="26"/>
        <item m="1" x="29"/>
        <item m="1" x="34"/>
        <item m="1" x="33"/>
        <item m="1" x="32"/>
        <item m="1" x="30"/>
        <item m="1" x="31"/>
        <item x="19"/>
        <item m="1" x="35"/>
        <item m="1" x="36"/>
        <item m="1" x="27"/>
        <item x="16"/>
        <item x="12"/>
        <item x="14"/>
        <item x="21"/>
        <item x="22"/>
        <item x="24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4">
        <item x="2"/>
        <item x="0"/>
        <item n="Other" x="6"/>
        <item x="1"/>
        <item x="5"/>
        <item x="3"/>
        <item n="Unknown2" x="4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3">
    <field x="41"/>
    <field x="7"/>
    <field x="8"/>
  </rowFields>
  <rowItems count="44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 r="2">
      <x v="33"/>
    </i>
    <i>
      <x v="1"/>
    </i>
    <i r="1">
      <x v="1"/>
    </i>
    <i r="2">
      <x v="8"/>
    </i>
    <i r="2">
      <x v="13"/>
    </i>
    <i r="2">
      <x v="16"/>
    </i>
    <i r="2">
      <x v="19"/>
    </i>
    <i r="2">
      <x v="36"/>
    </i>
    <i>
      <x v="2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5"/>
    </i>
    <i r="2">
      <x v="12"/>
    </i>
    <i r="2">
      <x v="14"/>
    </i>
    <i r="2">
      <x v="16"/>
    </i>
    <i r="2">
      <x v="27"/>
    </i>
    <i r="2">
      <x v="34"/>
    </i>
    <i r="1">
      <x v="5"/>
    </i>
    <i r="2">
      <x v="6"/>
    </i>
    <i r="2">
      <x v="16"/>
    </i>
    <i>
      <x v="3"/>
    </i>
    <i r="1">
      <x v="3"/>
    </i>
    <i r="2">
      <x v="2"/>
    </i>
    <i r="2">
      <x v="3"/>
    </i>
    <i r="2">
      <x v="16"/>
    </i>
    <i>
      <x v="4"/>
    </i>
    <i r="1">
      <x v="6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11" numFmtId="165"/>
    <dataField name=" iROI" fld="40" baseField="8" baseItem="4" numFmtId="168"/>
    <dataField name=" Last Month iGMB" fld="11" baseField="7" baseItem="0" numFmtId="165"/>
    <dataField name=" MoM % Change" fld="37" baseField="7" baseItem="0" numFmtId="168"/>
    <dataField name=" Last year iGMB" fld="13" baseField="7" baseItem="0" numFmtId="165"/>
    <dataField name=" YoY % Change" fld="36" baseField="7" baseItem="0" numFmtId="168"/>
  </dataFields>
  <formats count="11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4"/>
          </reference>
        </references>
      </pivotArea>
    </format>
    <format dxfId="82">
      <pivotArea outline="0" fieldPosition="0">
        <references count="1">
          <reference field="4294967294" count="1">
            <x v="5"/>
          </reference>
        </references>
      </pivotArea>
    </format>
    <format dxfId="81">
      <pivotArea type="all" dataOnly="0" outline="0" fieldPosition="0"/>
    </format>
    <format dxfId="80">
      <pivotArea outline="0" fieldPosition="0">
        <references count="1">
          <reference field="4294967294" count="1">
            <x v="1"/>
          </reference>
        </references>
      </pivotArea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3"/>
          </reference>
        </references>
      </pivotArea>
    </format>
    <format dxfId="77">
      <pivotArea type="all" dataOnly="0" outline="0" fieldPosition="0"/>
    </format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54:I166" firstHeaderRow="1" firstDataRow="2" firstDataCol="4"/>
  <pivotFields count="40">
    <pivotField axis="axisRow" compact="0" outline="0" showAll="0" measureFilter="1" sortType="descending" defaultSubtotal="0">
      <items count="8000">
        <item x="1998"/>
        <item m="1" x="6985"/>
        <item m="1" x="7266"/>
        <item m="1" x="7532"/>
        <item m="1" x="6668"/>
        <item m="1" x="4720"/>
        <item m="1" x="5683"/>
        <item m="1" x="6502"/>
        <item m="1" x="6346"/>
        <item m="1" x="7107"/>
        <item x="658"/>
        <item m="1" x="6289"/>
        <item m="1" x="5091"/>
        <item m="1" x="5700"/>
        <item m="1" x="6781"/>
        <item m="1" x="6169"/>
        <item m="1" x="5372"/>
        <item m="1" x="4714"/>
        <item m="1" x="5972"/>
        <item m="1" x="4901"/>
        <item x="3613"/>
        <item m="1" x="7013"/>
        <item x="3082"/>
        <item m="1" x="4697"/>
        <item m="1" x="5424"/>
        <item m="1" x="7407"/>
        <item m="1" x="6713"/>
        <item m="1" x="6835"/>
        <item m="1" x="5601"/>
        <item m="1" x="5889"/>
        <item m="1" x="6312"/>
        <item m="1" x="5043"/>
        <item m="1" x="7264"/>
        <item m="1" x="5959"/>
        <item m="1" x="6333"/>
        <item m="1" x="7521"/>
        <item x="525"/>
        <item m="1" x="5341"/>
        <item m="1" x="5141"/>
        <item m="1" x="5956"/>
        <item m="1" x="5346"/>
        <item m="1" x="5861"/>
        <item m="1" x="6604"/>
        <item m="1" x="6763"/>
        <item m="1" x="5478"/>
        <item m="1" x="5916"/>
        <item m="1" x="4873"/>
        <item m="1" x="6629"/>
        <item m="1" x="7561"/>
        <item m="1" x="7654"/>
        <item m="1" x="6031"/>
        <item m="1" x="5059"/>
        <item m="1" x="5517"/>
        <item m="1" x="5771"/>
        <item m="1" x="4947"/>
        <item x="3126"/>
        <item m="1" x="5339"/>
        <item x="1022"/>
        <item m="1" x="6573"/>
        <item x="845"/>
        <item m="1" x="7100"/>
        <item m="1" x="6036"/>
        <item m="1" x="6483"/>
        <item m="1" x="7036"/>
        <item m="1" x="6008"/>
        <item m="1" x="6720"/>
        <item m="1" x="6419"/>
        <item m="1" x="6923"/>
        <item m="1" x="5170"/>
        <item m="1" x="5120"/>
        <item m="1" x="6056"/>
        <item m="1" x="5877"/>
        <item m="1" x="4717"/>
        <item x="4123"/>
        <item x="2863"/>
        <item m="1" x="6375"/>
        <item m="1" x="4744"/>
        <item m="1" x="5950"/>
        <item m="1" x="4653"/>
        <item x="2942"/>
        <item m="1" x="7166"/>
        <item x="2169"/>
        <item m="1" x="7413"/>
        <item m="1" x="6093"/>
        <item x="2714"/>
        <item m="1" x="6220"/>
        <item m="1" x="6978"/>
        <item m="1" x="4659"/>
        <item m="1" x="4646"/>
        <item m="1" x="5749"/>
        <item m="1" x="4683"/>
        <item m="1" x="7248"/>
        <item m="1" x="6166"/>
        <item m="1" x="7191"/>
        <item m="1" x="5692"/>
        <item m="1" x="5389"/>
        <item m="1" x="5310"/>
        <item x="1572"/>
        <item m="1" x="5520"/>
        <item m="1" x="6004"/>
        <item m="1" x="4949"/>
        <item m="1" x="4657"/>
        <item m="1" x="7221"/>
        <item m="1" x="5922"/>
        <item m="1" x="6307"/>
        <item m="1" x="6803"/>
        <item m="1" x="5748"/>
        <item m="1" x="7736"/>
        <item m="1" x="5669"/>
        <item m="1" x="4976"/>
        <item m="1" x="6381"/>
        <item m="1" x="5080"/>
        <item m="1" x="7002"/>
        <item m="1" x="7545"/>
        <item m="1" x="5659"/>
        <item x="1324"/>
        <item m="1" x="7383"/>
        <item x="1125"/>
        <item m="1" x="7008"/>
        <item m="1" x="4748"/>
        <item m="1" x="5665"/>
        <item x="1771"/>
        <item x="1247"/>
        <item m="1" x="5392"/>
        <item x="798"/>
        <item m="1" x="5498"/>
        <item m="1" x="6719"/>
        <item m="1" x="6417"/>
        <item m="1" x="5104"/>
        <item m="1" x="7433"/>
        <item m="1" x="6531"/>
        <item x="506"/>
        <item x="1195"/>
        <item m="1" x="5651"/>
        <item m="1" x="5356"/>
        <item x="2331"/>
        <item m="1" x="7061"/>
        <item m="1" x="7345"/>
        <item m="1" x="5282"/>
        <item m="1" x="4946"/>
        <item m="1" x="7251"/>
        <item x="4210"/>
        <item m="1" x="5167"/>
        <item m="1" x="7867"/>
        <item m="1" x="7098"/>
        <item m="1" x="6010"/>
        <item m="1" x="5679"/>
        <item m="1" x="5269"/>
        <item m="1" x="5743"/>
        <item m="1" x="6482"/>
        <item m="1" x="7551"/>
        <item m="1" x="5284"/>
        <item m="1" x="7035"/>
        <item m="1" x="6718"/>
        <item x="2512"/>
        <item m="1" x="4656"/>
        <item m="1" x="7679"/>
        <item m="1" x="4916"/>
        <item m="1" x="6881"/>
        <item m="1" x="7642"/>
        <item m="1" x="5307"/>
        <item m="1" x="4774"/>
        <item m="1" x="6474"/>
        <item m="1" x="5856"/>
        <item m="1" x="6960"/>
        <item m="1" x="7342"/>
        <item x="642"/>
        <item m="1" x="6262"/>
        <item m="1" x="5661"/>
        <item m="1" x="6165"/>
        <item m="1" x="6654"/>
        <item m="1" x="6919"/>
        <item x="1343"/>
        <item x="2182"/>
        <item x="160"/>
        <item m="1" x="7439"/>
        <item m="1" x="7007"/>
        <item x="115"/>
        <item m="1" x="5240"/>
        <item m="1" x="7031"/>
        <item m="1" x="7580"/>
        <item m="1" x="6972"/>
        <item x="2748"/>
        <item x="792"/>
        <item x="3008"/>
        <item x="4580"/>
        <item m="1" x="5377"/>
        <item m="1" x="6377"/>
        <item m="1" x="7376"/>
        <item m="1" x="6294"/>
        <item m="1" x="7057"/>
        <item m="1" x="6237"/>
        <item m="1" x="5712"/>
        <item x="16"/>
        <item m="1" x="6137"/>
        <item m="1" x="6054"/>
        <item m="1" x="7647"/>
        <item x="546"/>
        <item m="1" x="7243"/>
        <item m="1" x="6435"/>
        <item m="1" x="7096"/>
        <item x="1094"/>
        <item m="1" x="6908"/>
        <item m="1" x="6597"/>
        <item m="1" x="5265"/>
        <item m="1" x="5102"/>
        <item x="2231"/>
        <item m="1" x="5281"/>
        <item m="1" x="6050"/>
        <item x="3100"/>
        <item m="1" x="7308"/>
        <item m="1" x="5949"/>
        <item x="828"/>
        <item m="1" x="5903"/>
        <item x="3695"/>
        <item m="1" x="5283"/>
        <item m="1" x="4887"/>
        <item x="2552"/>
        <item m="1" x="6021"/>
        <item x="1277"/>
        <item x="297"/>
        <item m="1" x="5329"/>
        <item m="1" x="7093"/>
        <item x="2476"/>
        <item m="1" x="6351"/>
        <item m="1" x="7336"/>
        <item x="121"/>
        <item m="1" x="5234"/>
        <item m="1" x="5413"/>
        <item m="1" x="5163"/>
        <item m="1" x="5915"/>
        <item x="2865"/>
        <item x="1967"/>
        <item m="1" x="5800"/>
        <item m="1" x="7341"/>
        <item m="1" x="7610"/>
        <item m="1" x="7030"/>
        <item m="1" x="7247"/>
        <item m="1" x="6164"/>
        <item m="1" x="6653"/>
        <item m="1" x="7460"/>
        <item m="1" x="5835"/>
        <item m="1" x="4885"/>
        <item m="1" x="6019"/>
        <item m="1" x="5274"/>
        <item x="2990"/>
        <item m="1" x="6912"/>
        <item m="1" x="7457"/>
        <item m="1" x="4915"/>
        <item m="1" x="6076"/>
        <item m="1" x="6651"/>
        <item m="1" x="6827"/>
        <item x="503"/>
        <item m="1" x="4892"/>
        <item m="1" x="7059"/>
        <item m="1" x="4682"/>
        <item m="1" x="5888"/>
        <item m="1" x="5100"/>
        <item m="1" x="5532"/>
        <item m="1" x="6788"/>
        <item m="1" x="7603"/>
        <item m="1" x="5708"/>
        <item m="1" x="5427"/>
        <item x="3502"/>
        <item x="600"/>
        <item x="1029"/>
        <item m="1" x="7237"/>
        <item m="1" x="7188"/>
        <item m="1" x="4833"/>
        <item m="1" x="7116"/>
        <item x="1214"/>
        <item m="1" x="5900"/>
        <item m="1" x="6127"/>
        <item m="1" x="6287"/>
        <item m="1" x="5678"/>
        <item m="1" x="7374"/>
        <item x="4421"/>
        <item m="1" x="5866"/>
        <item x="2431"/>
        <item x="470"/>
        <item m="1" x="7157"/>
        <item m="1" x="7113"/>
        <item m="1" x="7541"/>
        <item m="1" x="4738"/>
        <item x="41"/>
        <item m="1" x="7404"/>
        <item x="1504"/>
        <item m="1" x="5351"/>
        <item x="4489"/>
        <item m="1" x="4945"/>
        <item m="1" x="6290"/>
        <item x="2737"/>
        <item m="1" x="5941"/>
        <item x="194"/>
        <item x="149"/>
        <item m="1" x="4865"/>
        <item x="1011"/>
        <item m="1" x="5492"/>
        <item m="1" x="7513"/>
        <item x="1413"/>
        <item m="1" x="7365"/>
        <item m="1" x="6324"/>
        <item m="1" x="5652"/>
        <item m="1" x="7456"/>
        <item m="1" x="5905"/>
        <item m="1" x="7566"/>
        <item m="1" x="6612"/>
        <item m="1" x="7568"/>
        <item m="1" x="7131"/>
        <item m="1" x="5198"/>
        <item m="1" x="6126"/>
        <item m="1" x="5345"/>
        <item m="1" x="7052"/>
        <item x="1874"/>
        <item m="1" x="6700"/>
        <item x="994"/>
        <item m="1" x="7473"/>
        <item m="1" x="5025"/>
        <item x="1096"/>
        <item m="1" x="7500"/>
        <item x="1134"/>
        <item m="1" x="7297"/>
        <item m="1" x="5407"/>
        <item m="1" x="7384"/>
        <item x="2276"/>
        <item m="1" x="6061"/>
        <item m="1" x="5644"/>
        <item m="1" x="5954"/>
        <item x="993"/>
        <item m="1" x="6567"/>
        <item x="766"/>
        <item m="1" x="4928"/>
        <item m="1" x="7231"/>
        <item m="1" x="6787"/>
        <item m="1" x="7691"/>
        <item x="1684"/>
        <item m="1" x="6921"/>
        <item m="1" x="5789"/>
        <item m="1" x="6162"/>
        <item x="1078"/>
        <item m="1" x="6363"/>
        <item m="1" x="6193"/>
        <item m="1" x="7362"/>
        <item x="654"/>
        <item x="2821"/>
        <item m="1" x="5184"/>
        <item x="135"/>
        <item m="1" x="7550"/>
        <item m="1" x="6691"/>
        <item m="1" x="6831"/>
        <item x="3754"/>
        <item m="1" x="7145"/>
        <item m="1" x="7690"/>
        <item x="1353"/>
        <item m="1" x="7554"/>
        <item m="1" x="4809"/>
        <item m="1" x="6119"/>
        <item m="1" x="6808"/>
        <item m="1" x="5066"/>
        <item m="1" x="6223"/>
        <item m="1" x="4826"/>
        <item m="1" x="7595"/>
        <item m="1" x="6427"/>
        <item m="1" x="5643"/>
        <item m="1" x="5476"/>
        <item x="3010"/>
        <item m="1" x="7694"/>
        <item x="666"/>
        <item x="3"/>
        <item x="1086"/>
        <item m="1" x="6639"/>
        <item m="1" x="7653"/>
        <item m="1" x="4899"/>
        <item x="1478"/>
        <item m="1" x="6329"/>
        <item m="1" x="7314"/>
        <item x="4113"/>
        <item m="1" x="5444"/>
        <item m="1" x="5362"/>
        <item x="2685"/>
        <item m="1" x="6541"/>
        <item m="1" x="5788"/>
        <item m="1" x="7068"/>
        <item m="1" x="6873"/>
        <item x="3391"/>
        <item m="1" x="6158"/>
        <item x="1124"/>
        <item x="4179"/>
        <item x="2"/>
        <item m="1" x="4676"/>
        <item m="1" x="7745"/>
        <item x="2007"/>
        <item m="1" x="7673"/>
        <item m="1" x="6244"/>
        <item m="1" x="5210"/>
        <item m="1" x="7641"/>
        <item m="1" x="5131"/>
        <item x="99"/>
        <item m="1" x="5538"/>
        <item x="4276"/>
        <item x="37"/>
        <item x="317"/>
        <item m="1" x="6045"/>
        <item m="1" x="5458"/>
        <item m="1" x="4649"/>
        <item m="1" x="5681"/>
        <item m="1" x="4670"/>
        <item m="1" x="5936"/>
        <item x="26"/>
        <item x="499"/>
        <item m="1" x="6316"/>
        <item x="3396"/>
        <item x="2922"/>
        <item x="2728"/>
        <item m="1" x="5713"/>
        <item m="1" x="6382"/>
        <item x="1261"/>
        <item m="1" x="5871"/>
        <item m="1" x="5552"/>
        <item x="4634"/>
        <item m="1" x="4767"/>
        <item m="1" x="5619"/>
        <item x="507"/>
        <item m="1" x="6837"/>
        <item m="1" x="7508"/>
        <item x="371"/>
        <item m="1" x="5626"/>
        <item x="827"/>
        <item m="1" x="4828"/>
        <item m="1" x="4845"/>
        <item m="1" x="5859"/>
        <item x="328"/>
        <item m="1" x="6731"/>
        <item m="1" x="6030"/>
        <item x="651"/>
        <item m="1" x="5016"/>
        <item x="489"/>
        <item m="1" x="4693"/>
        <item m="1" x="6660"/>
        <item m="1" x="5633"/>
        <item m="1" x="6578"/>
        <item m="1" x="7390"/>
        <item m="1" x="7738"/>
        <item x="4068"/>
        <item x="1147"/>
        <item m="1" x="5533"/>
        <item m="1" x="5272"/>
        <item x="2882"/>
        <item x="2819"/>
        <item x="3172"/>
        <item m="1" x="7048"/>
        <item x="176"/>
        <item m="1" x="7097"/>
        <item m="1" x="5479"/>
        <item m="1" x="5880"/>
        <item m="1" x="4759"/>
        <item m="1" x="6670"/>
        <item m="1" x="6175"/>
        <item m="1" x="6092"/>
        <item m="1" x="6667"/>
        <item m="1" x="6758"/>
        <item x="2194"/>
        <item x="3839"/>
        <item x="2916"/>
        <item x="4320"/>
        <item x="74"/>
        <item m="1" x="6389"/>
        <item m="1" x="5086"/>
        <item x="1937"/>
        <item x="4151"/>
        <item m="1" x="5980"/>
        <item x="1611"/>
        <item m="1" x="5063"/>
        <item x="1665"/>
        <item x="1304"/>
        <item m="1" x="5926"/>
        <item m="1" x="7001"/>
        <item m="1" x="4681"/>
        <item m="1" x="6715"/>
        <item x="2219"/>
        <item x="1067"/>
        <item m="1" x="6750"/>
        <item m="1" x="6385"/>
        <item m="1" x="5239"/>
        <item x="1450"/>
        <item m="1" x="7040"/>
        <item x="2757"/>
        <item m="1" x="6650"/>
        <item m="1" x="4650"/>
        <item m="1" x="5780"/>
        <item x="163"/>
        <item m="1" x="7063"/>
        <item x="610"/>
        <item m="1" x="6657"/>
        <item m="1" x="7193"/>
        <item m="1" x="6368"/>
        <item m="1" x="6160"/>
        <item x="322"/>
        <item m="1" x="7318"/>
        <item m="1" x="7518"/>
        <item m="1" x="5710"/>
        <item x="2775"/>
        <item m="1" x="4832"/>
        <item x="1215"/>
        <item x="488"/>
        <item m="1" x="5468"/>
        <item x="4519"/>
        <item m="1" x="6864"/>
        <item m="1" x="4686"/>
        <item x="35"/>
        <item m="1" x="6599"/>
        <item x="83"/>
        <item x="2926"/>
        <item m="1" x="7468"/>
        <item m="1" x="7340"/>
        <item m="1" x="6559"/>
        <item m="1" x="6260"/>
        <item m="1" x="5155"/>
        <item x="2156"/>
        <item m="1" x="7033"/>
        <item x="9"/>
        <item m="1" x="6588"/>
        <item x="1790"/>
        <item x="117"/>
        <item x="980"/>
        <item m="1" x="6271"/>
        <item x="1710"/>
        <item m="1" x="6546"/>
        <item m="1" x="5556"/>
        <item m="1" x="4837"/>
        <item m="1" x="5325"/>
        <item m="1" x="5489"/>
        <item x="320"/>
        <item m="1" x="6391"/>
        <item m="1" x="5942"/>
        <item m="1" x="6914"/>
        <item x="2541"/>
        <item x="669"/>
        <item x="479"/>
        <item x="2974"/>
        <item m="1" x="4848"/>
        <item x="340"/>
        <item m="1" x="7535"/>
        <item m="1" x="7089"/>
        <item m="1" x="4769"/>
        <item m="1" x="6234"/>
        <item m="1" x="6405"/>
        <item m="1" x="5076"/>
        <item m="1" x="6888"/>
        <item m="1" x="7027"/>
        <item x="3869"/>
        <item m="1" x="7331"/>
        <item m="1" x="6432"/>
        <item m="1" x="7330"/>
        <item m="1" x="6286"/>
        <item x="553"/>
        <item m="1" x="6910"/>
        <item x="1467"/>
        <item m="1" x="4814"/>
        <item m="1" x="5875"/>
        <item m="1" x="5031"/>
        <item m="1" x="4962"/>
        <item m="1" x="4905"/>
        <item m="1" x="6739"/>
        <item m="1" x="6198"/>
        <item x="354"/>
        <item x="2679"/>
        <item x="3453"/>
        <item m="1" x="7012"/>
        <item m="1" x="7106"/>
        <item m="1" x="5506"/>
        <item m="1" x="5400"/>
        <item m="1" x="7629"/>
        <item m="1" x="6379"/>
        <item m="1" x="4785"/>
        <item m="1" x="7557"/>
        <item x="2631"/>
        <item x="363"/>
        <item m="1" x="7661"/>
        <item m="1" x="6810"/>
        <item m="1" x="7764"/>
        <item m="1" x="6659"/>
        <item x="203"/>
        <item m="1" x="6982"/>
        <item x="557"/>
        <item x="952"/>
        <item m="1" x="5342"/>
        <item m="1" x="7073"/>
        <item x="1884"/>
        <item m="1" x="5598"/>
        <item m="1" x="6941"/>
        <item m="1" x="5124"/>
        <item m="1" x="4792"/>
        <item x="1968"/>
        <item x="821"/>
        <item m="1" x="5215"/>
        <item m="1" x="6168"/>
        <item x="1084"/>
        <item m="1" x="7050"/>
        <item x="1705"/>
        <item m="1" x="4784"/>
        <item m="1" x="4658"/>
        <item m="1" x="6420"/>
        <item m="1" x="7608"/>
        <item m="1" x="4971"/>
        <item m="1" x="6386"/>
        <item x="4116"/>
        <item m="1" x="5082"/>
        <item x="312"/>
        <item x="3096"/>
        <item m="1" x="6306"/>
        <item m="1" x="7519"/>
        <item m="1" x="5854"/>
        <item m="1" x="4829"/>
        <item m="1" x="6707"/>
        <item m="1" x="6025"/>
        <item m="1" x="4972"/>
        <item m="1" x="5438"/>
        <item x="133"/>
        <item m="1" x="5951"/>
        <item m="1" x="5852"/>
        <item m="1" x="7311"/>
        <item m="1" x="6208"/>
        <item x="2788"/>
        <item x="2655"/>
        <item x="4134"/>
        <item m="1" x="5690"/>
        <item m="1" x="6852"/>
        <item m="1" x="7125"/>
        <item m="1" x="6481"/>
        <item m="1" x="7546"/>
        <item m="1" x="7579"/>
        <item x="374"/>
        <item m="1" x="6754"/>
        <item x="751"/>
        <item m="1" x="5437"/>
        <item m="1" x="6288"/>
        <item x="530"/>
        <item x="1008"/>
        <item x="568"/>
        <item m="1" x="7633"/>
        <item m="1" x="7573"/>
        <item x="2928"/>
        <item x="25"/>
        <item m="1" x="6104"/>
        <item x="269"/>
        <item m="1" x="5884"/>
        <item m="1" x="5589"/>
        <item m="1" x="4975"/>
        <item m="1" x="7280"/>
        <item m="1" x="5763"/>
        <item x="126"/>
        <item m="1" x="4990"/>
        <item x="3997"/>
        <item m="1" x="7182"/>
        <item m="1" x="6516"/>
        <item m="1" x="5225"/>
        <item x="2473"/>
        <item x="285"/>
        <item m="1" x="5653"/>
        <item m="1" x="5628"/>
        <item m="1" x="6152"/>
        <item m="1" x="5273"/>
        <item m="1" x="5409"/>
        <item m="1" x="7378"/>
        <item m="1" x="7303"/>
        <item m="1" x="4729"/>
        <item m="1" x="7016"/>
        <item m="1" x="4761"/>
        <item m="1" x="4859"/>
        <item x="2965"/>
        <item x="82"/>
        <item m="1" x="6323"/>
        <item m="1" x="6821"/>
        <item x="536"/>
        <item m="1" x="7300"/>
        <item m="1" x="6732"/>
        <item m="1" x="6973"/>
        <item m="1" x="5831"/>
        <item m="1" x="5115"/>
        <item m="1" x="5577"/>
        <item m="1" x="5253"/>
        <item x="5"/>
        <item m="1" x="6470"/>
        <item m="1" x="4884"/>
        <item m="1" x="5127"/>
        <item m="1" x="5779"/>
        <item m="1" x="6510"/>
        <item m="1" x="4983"/>
        <item m="1" x="4877"/>
        <item m="1" x="4817"/>
        <item m="1" x="7270"/>
        <item m="1" x="5981"/>
        <item x="2994"/>
        <item m="1" x="6272"/>
        <item x="2184"/>
        <item m="1" x="6989"/>
        <item m="1" x="6663"/>
        <item m="1" x="5822"/>
        <item m="1" x="6511"/>
        <item m="1" x="5369"/>
        <item m="1" x="7660"/>
        <item m="1" x="6319"/>
        <item m="1" x="4776"/>
        <item m="1" x="7038"/>
        <item x="2187"/>
        <item m="1" x="6688"/>
        <item m="1" x="5252"/>
        <item m="1" x="6467"/>
        <item m="1" x="7498"/>
        <item m="1" x="6860"/>
        <item x="28"/>
        <item m="1" x="5015"/>
        <item m="1" x="5249"/>
        <item x="4184"/>
        <item m="1" x="6901"/>
        <item m="1" x="5896"/>
        <item m="1" x="7421"/>
        <item m="1" x="6548"/>
        <item m="1" x="5977"/>
        <item m="1" x="4688"/>
        <item m="1" x="5146"/>
        <item m="1" x="5894"/>
        <item x="3388"/>
        <item m="1" x="5828"/>
        <item m="1" x="4844"/>
        <item m="1" x="5543"/>
        <item m="1" x="5105"/>
        <item m="1" x="6893"/>
        <item m="1" x="7176"/>
        <item m="1" x="5009"/>
        <item m="1" x="7226"/>
        <item x="797"/>
        <item x="4103"/>
        <item m="1" x="6214"/>
        <item m="1" x="5841"/>
        <item m="1" x="5290"/>
        <item x="2094"/>
        <item m="1" x="6230"/>
        <item m="1" x="6049"/>
        <item m="1" x="5209"/>
        <item x="634"/>
        <item m="1" x="4841"/>
        <item m="1" x="5566"/>
        <item m="1" x="6722"/>
        <item m="1" x="5024"/>
        <item x="1346"/>
        <item m="1" x="6002"/>
        <item m="1" x="6889"/>
        <item m="1" x="5809"/>
        <item m="1" x="7412"/>
        <item x="4052"/>
        <item m="1" x="5738"/>
        <item m="1" x="6023"/>
        <item m="1" x="4715"/>
        <item m="1" x="5182"/>
        <item m="1" x="4867"/>
        <item m="1" x="6473"/>
        <item m="1" x="6635"/>
        <item m="1" x="7170"/>
        <item m="1" x="5185"/>
        <item x="104"/>
        <item m="1" x="5460"/>
        <item m="1" x="4679"/>
        <item m="1" x="5207"/>
        <item x="2716"/>
        <item x="818"/>
        <item m="1" x="5162"/>
        <item m="1" x="6263"/>
        <item m="1" x="5126"/>
        <item m="1" x="5439"/>
        <item m="1" x="6185"/>
        <item m="1" x="7164"/>
        <item m="1" x="6305"/>
        <item m="1" x="6462"/>
        <item m="1" x="5028"/>
        <item m="1" x="6022"/>
        <item m="1" x="6117"/>
        <item m="1" x="6805"/>
        <item x="3313"/>
        <item m="1" x="5910"/>
        <item m="1" x="6111"/>
        <item x="3623"/>
        <item m="1" x="7455"/>
        <item m="1" x="7675"/>
        <item m="1" x="6216"/>
        <item x="625"/>
        <item m="1" x="4674"/>
        <item m="1" x="5411"/>
        <item x="2340"/>
        <item m="1" x="5359"/>
        <item x="2489"/>
        <item m="1" x="5883"/>
        <item m="1" x="5761"/>
        <item x="3819"/>
        <item x="2165"/>
        <item m="1" x="6151"/>
        <item x="4614"/>
        <item m="1" x="6556"/>
        <item m="1" x="5768"/>
        <item m="1" x="6885"/>
        <item x="1083"/>
        <item m="1" x="6757"/>
        <item m="1" x="4746"/>
        <item m="1" x="6459"/>
        <item x="1921"/>
        <item m="1" x="5408"/>
        <item x="2458"/>
        <item m="1" x="5047"/>
        <item x="4236"/>
        <item m="1" x="5962"/>
        <item m="1" x="7432"/>
        <item m="1" x="4668"/>
        <item m="1" x="5588"/>
        <item m="1" x="6256"/>
        <item m="1" x="7025"/>
        <item m="1" x="6229"/>
        <item m="1" x="6469"/>
        <item m="1" x="5688"/>
        <item m="1" x="5965"/>
        <item m="1" x="5561"/>
        <item m="1" x="6326"/>
        <item m="1" x="5002"/>
        <item m="1" x="6501"/>
        <item m="1" x="5470"/>
        <item x="6"/>
        <item x="4318"/>
        <item m="1" x="7215"/>
        <item m="1" x="5014"/>
        <item m="1" x="6187"/>
        <item m="1" x="7239"/>
        <item m="1" x="5629"/>
        <item m="1" x="5179"/>
        <item m="1" x="5354"/>
        <item m="1" x="7609"/>
        <item m="1" x="4741"/>
        <item m="1" x="5236"/>
        <item m="1" x="6628"/>
        <item m="1" x="6080"/>
        <item m="1" x="5565"/>
        <item m="1" x="4794"/>
        <item m="1" x="6042"/>
        <item m="1" x="4827"/>
        <item m="1" x="5049"/>
        <item m="1" x="4706"/>
        <item m="1" x="5385"/>
        <item m="1" x="7478"/>
        <item x="1405"/>
        <item m="1" x="7184"/>
        <item x="2771"/>
        <item x="2853"/>
        <item x="4300"/>
        <item m="1" x="6818"/>
        <item m="1" x="7368"/>
        <item m="1" x="4740"/>
        <item m="1" x="5464"/>
        <item x="3890"/>
        <item m="1" x="5650"/>
        <item x="2688"/>
        <item x="1766"/>
        <item x="423"/>
        <item m="1" x="4912"/>
        <item m="1" x="5550"/>
        <item m="1" x="7511"/>
        <item x="51"/>
        <item m="1" x="6590"/>
        <item m="1" x="5324"/>
        <item m="1" x="4739"/>
        <item m="1" x="5482"/>
        <item m="1" x="5909"/>
        <item x="145"/>
        <item x="3068"/>
        <item m="1" x="7505"/>
        <item m="1" x="6875"/>
        <item m="1" x="5931"/>
        <item m="1" x="6344"/>
        <item x="24"/>
        <item m="1" x="6703"/>
        <item m="1" x="6114"/>
        <item m="1" x="6296"/>
        <item m="1" x="4891"/>
        <item x="2258"/>
        <item x="1098"/>
        <item m="1" x="5099"/>
        <item m="1" x="6039"/>
        <item x="956"/>
        <item m="1" x="4957"/>
        <item x="1117"/>
        <item m="1" x="7150"/>
        <item m="1" x="4660"/>
        <item m="1" x="4882"/>
        <item m="1" x="4824"/>
        <item m="1" x="6523"/>
        <item m="1" x="7602"/>
        <item m="1" x="5755"/>
        <item x="920"/>
        <item m="1" x="7564"/>
        <item x="158"/>
        <item x="2665"/>
        <item m="1" x="7206"/>
        <item m="1" x="6376"/>
        <item m="1" x="6622"/>
        <item x="2577"/>
        <item x="2076"/>
        <item x="1867"/>
        <item m="1" x="6792"/>
        <item m="1" x="5095"/>
        <item m="1" x="7510"/>
        <item m="1" x="7431"/>
        <item m="1" x="5645"/>
        <item m="1" x="6402"/>
        <item m="1" x="7667"/>
        <item m="1" x="6528"/>
        <item m="1" x="6794"/>
        <item m="1" x="7274"/>
        <item x="4541"/>
        <item m="1" x="4726"/>
        <item m="1" x="6484"/>
        <item m="1" x="5453"/>
        <item x="4146"/>
        <item x="3173"/>
        <item x="639"/>
        <item m="1" x="7144"/>
        <item m="1" x="5637"/>
        <item m="1" x="4852"/>
        <item x="2515"/>
        <item m="1" x="6547"/>
        <item m="1" x="5753"/>
        <item m="1" x="6764"/>
        <item m="1" x="7299"/>
        <item x="1145"/>
        <item x="154"/>
        <item m="1" x="6984"/>
        <item m="1" x="5958"/>
        <item m="1" x="6928"/>
        <item m="1" x="7204"/>
        <item m="1" x="6134"/>
        <item x="2238"/>
        <item m="1" x="6584"/>
        <item m="1" x="6088"/>
        <item x="1621"/>
        <item m="1" x="4736"/>
        <item m="1" x="7627"/>
        <item m="1" x="6492"/>
        <item m="1" x="5986"/>
        <item m="1" x="5480"/>
        <item m="1" x="4667"/>
        <item x="3140"/>
        <item m="1" x="5745"/>
        <item x="304"/>
        <item m="1" x="5005"/>
        <item m="1" x="4691"/>
        <item x="3005"/>
        <item m="1" x="5578"/>
        <item m="1" x="4821"/>
        <item m="1" x="6340"/>
        <item m="1" x="6577"/>
        <item m="1" x="6284"/>
        <item m="1" x="5547"/>
        <item m="1" x="6762"/>
        <item m="1" x="6698"/>
        <item m="1" x="7504"/>
        <item m="1" x="5398"/>
        <item m="1" x="5303"/>
        <item x="69"/>
        <item x="471"/>
        <item m="1" x="5376"/>
        <item m="1" x="5625"/>
        <item m="1" x="6586"/>
        <item x="1631"/>
        <item x="224"/>
        <item x="747"/>
        <item x="1271"/>
        <item m="1" x="4880"/>
        <item x="661"/>
        <item m="1" x="6338"/>
        <item m="1" x="4847"/>
        <item x="325"/>
        <item m="1" x="6951"/>
        <item m="1" x="5201"/>
        <item x="438"/>
        <item m="1" x="7198"/>
        <item m="1" x="7425"/>
        <item x="4333"/>
        <item m="1" x="7394"/>
        <item m="1" x="6522"/>
        <item m="1" x="4854"/>
        <item x="108"/>
        <item m="1" x="5505"/>
        <item m="1" x="7076"/>
        <item m="1" x="4733"/>
        <item m="1" x="7507"/>
        <item m="1" x="4758"/>
        <item x="1525"/>
        <item m="1" x="5676"/>
        <item m="1" x="7472"/>
        <item m="1" x="6878"/>
        <item m="1" x="7548"/>
        <item m="1" x="6398"/>
        <item x="1111"/>
        <item m="1" x="7110"/>
        <item m="1" x="5796"/>
        <item m="1" x="7398"/>
        <item m="1" x="5549"/>
        <item m="1" x="5267"/>
        <item m="1" x="6192"/>
        <item x="3247"/>
        <item m="1" x="5367"/>
        <item m="1" x="6769"/>
        <item m="1" x="6575"/>
        <item m="1" x="5299"/>
        <item m="1" x="5528"/>
        <item x="2763"/>
        <item m="1" x="6784"/>
        <item m="1" x="6246"/>
        <item m="1" x="4987"/>
        <item m="1" x="5224"/>
        <item x="1366"/>
        <item m="1" x="7502"/>
        <item m="1" x="5724"/>
        <item m="1" x="4696"/>
        <item m="1" x="4834"/>
        <item m="1" x="6721"/>
        <item m="1" x="6662"/>
        <item m="1" x="5373"/>
        <item m="1" x="7197"/>
        <item m="1" x="6616"/>
        <item m="1" x="4930"/>
        <item m="1" x="5636"/>
        <item m="1" x="5927"/>
        <item m="1" x="4822"/>
        <item m="1" x="7049"/>
        <item x="407"/>
        <item m="1" x="7328"/>
        <item m="1" x="5318"/>
        <item x="3547"/>
        <item m="1" x="4791"/>
        <item m="1" x="6809"/>
        <item m="1" x="5504"/>
        <item m="1" x="4732"/>
        <item m="1" x="4872"/>
        <item m="1" x="6201"/>
        <item x="656"/>
        <item x="1065"/>
        <item m="1" x="6423"/>
        <item m="1" x="5152"/>
        <item x="3787"/>
        <item m="1" x="5622"/>
        <item m="1" x="6132"/>
        <item x="2416"/>
        <item m="1" x="4663"/>
        <item m="1" x="5640"/>
        <item m="1" x="5930"/>
        <item m="1" x="4883"/>
        <item m="1" x="5582"/>
        <item m="1" x="7446"/>
        <item m="1" x="6071"/>
        <item x="3386"/>
        <item m="1" x="7604"/>
        <item m="1" x="5825"/>
        <item m="1" x="7124"/>
        <item m="1" x="5033"/>
        <item m="1" x="6029"/>
        <item m="1" x="4982"/>
        <item m="1" x="7006"/>
        <item m="1" x="5003"/>
        <item m="1" x="5312"/>
        <item m="1" x="6007"/>
        <item m="1" x="6615"/>
        <item x="4025"/>
        <item m="1" x="7656"/>
        <item m="1" x="6428"/>
        <item m="1" x="6692"/>
        <item m="1" x="7465"/>
        <item x="3114"/>
        <item x="4642"/>
        <item m="1" x="4906"/>
        <item m="1" x="7692"/>
        <item m="1" x="5048"/>
        <item m="1" x="6812"/>
        <item x="62"/>
        <item m="1" x="6633"/>
        <item m="1" x="6576"/>
        <item x="2861"/>
        <item m="1" x="5812"/>
        <item m="1" x="7069"/>
        <item m="1" x="7353"/>
        <item m="1" x="7620"/>
        <item m="1" x="7294"/>
        <item m="1" x="4811"/>
        <item m="1" x="7232"/>
        <item m="1" x="4752"/>
        <item x="4194"/>
        <item m="1" x="6895"/>
        <item m="1" x="5415"/>
        <item m="1" x="6605"/>
        <item m="1" x="5548"/>
        <item m="1" x="5754"/>
        <item m="1" x="7019"/>
        <item m="1" x="5011"/>
        <item x="59"/>
        <item m="1" x="5450"/>
        <item m="1" x="6689"/>
        <item m="1" x="7181"/>
        <item x="589"/>
        <item m="1" x="5486"/>
        <item m="1" x="6121"/>
        <item m="1" x="4855"/>
        <item m="1" x="6367"/>
        <item m="1" x="4763"/>
        <item m="1" x="6988"/>
        <item m="1" x="7619"/>
        <item m="1" x="6514"/>
        <item m="1" x="5037"/>
        <item m="1" x="4936"/>
        <item m="1" x="5061"/>
        <item x="3816"/>
        <item m="1" x="4694"/>
        <item m="1" x="4977"/>
        <item m="1" x="5858"/>
        <item m="1" x="6861"/>
        <item m="1" x="7017"/>
        <item m="1" x="5067"/>
        <item m="1" x="6273"/>
        <item m="1" x="5007"/>
        <item m="1" x="6225"/>
        <item m="1" x="7262"/>
        <item m="1" x="6687"/>
        <item m="1" x="7227"/>
        <item m="1" x="7495"/>
        <item m="1" x="4745"/>
        <item m="1" x="6503"/>
        <item x="309"/>
        <item m="1" x="4904"/>
        <item m="1" x="5366"/>
        <item m="1" x="6920"/>
        <item m="1" x="5608"/>
        <item x="1062"/>
        <item x="1541"/>
        <item m="1" x="5575"/>
        <item x="3303"/>
        <item m="1" x="7387"/>
        <item m="1" x="7658"/>
        <item m="1" x="6513"/>
        <item x="2470"/>
        <item m="1" x="7322"/>
        <item x="451"/>
        <item x="3402"/>
        <item x="832"/>
        <item m="1" x="7291"/>
        <item x="2930"/>
        <item x="427"/>
        <item x="1926"/>
        <item m="1" x="7451"/>
        <item m="1" x="6463"/>
        <item m="1" x="5668"/>
        <item m="1" x="7524"/>
        <item m="1" x="4909"/>
        <item m="1" x="6418"/>
        <item x="1604"/>
        <item m="1" x="5897"/>
        <item x="2186"/>
        <item x="3119"/>
        <item m="1" x="6749"/>
        <item m="1" x="7423"/>
        <item m="1" x="5395"/>
        <item x="3776"/>
        <item m="1" x="4881"/>
        <item m="1" x="5119"/>
        <item x="905"/>
        <item x="277"/>
        <item m="1" x="6099"/>
        <item x="1409"/>
        <item m="1" x="7102"/>
        <item m="1" x="5791"/>
        <item m="1" x="6283"/>
        <item x="337"/>
        <item m="1" x="7326"/>
        <item m="1" x="4851"/>
        <item m="1" x="5546"/>
        <item m="1" x="6085"/>
        <item m="1" x="4789"/>
        <item m="1" x="6807"/>
        <item x="1782"/>
        <item m="1" x="4728"/>
        <item m="1" x="4989"/>
        <item x="750"/>
        <item m="1" x="5702"/>
        <item x="4479"/>
        <item x="513"/>
        <item x="875"/>
        <item m="1" x="5725"/>
        <item x="2472"/>
        <item x="288"/>
        <item x="1942"/>
        <item x="4584"/>
        <item m="1" x="4956"/>
        <item x="2110"/>
        <item m="1" x="6174"/>
        <item m="1" x="7469"/>
        <item m="1" x="6874"/>
        <item x="4165"/>
        <item m="1" x="6091"/>
        <item m="1" x="4932"/>
        <item m="1" x="5928"/>
        <item x="3113"/>
        <item m="1" x="7029"/>
        <item m="1" x="5864"/>
        <item m="1" x="7662"/>
        <item x="473"/>
        <item x="4166"/>
        <item x="345"/>
        <item x="1439"/>
        <item x="510"/>
        <item m="1" x="5821"/>
        <item m="1" x="4835"/>
        <item m="1" x="7526"/>
        <item m="1" x="4778"/>
        <item x="846"/>
        <item x="1122"/>
        <item x="3111"/>
        <item x="4064"/>
        <item m="1" x="7494"/>
        <item m="1" x="5001"/>
        <item x="4516"/>
        <item x="2406"/>
        <item m="1" x="5189"/>
        <item x="901"/>
        <item x="1282"/>
        <item x="2166"/>
        <item m="1" x="6524"/>
        <item x="564"/>
        <item m="1" x="5604"/>
        <item x="223"/>
        <item m="1" x="6236"/>
        <item x="3260"/>
        <item m="1" x="6867"/>
        <item m="1" x="4652"/>
        <item m="1" x="5390"/>
        <item x="2271"/>
        <item m="1" x="5919"/>
        <item m="1" x="5112"/>
        <item x="1055"/>
        <item m="1" x="6205"/>
        <item x="1163"/>
        <item m="1" x="5295"/>
        <item m="1" x="5525"/>
        <item x="494"/>
        <item m="1" x="7042"/>
        <item x="417"/>
        <item x="501"/>
        <item x="373"/>
        <item m="1" x="5085"/>
        <item m="1" x="5311"/>
        <item x="2106"/>
        <item x="302"/>
        <item m="1" x="5865"/>
        <item m="1" x="7497"/>
        <item m="1" x="5153"/>
        <item m="1" x="7151"/>
        <item m="1" x="7078"/>
        <item m="1" x="5088"/>
        <item m="1" x="7301"/>
        <item m="1" x="5823"/>
        <item m="1" x="5056"/>
        <item m="1" x="6105"/>
        <item m="1" x="4743"/>
        <item m="1" x="6778"/>
        <item m="1" x="7064"/>
        <item m="1" x="5923"/>
        <item m="1" x="4644"/>
        <item m="1" x="7655"/>
        <item m="1" x="5349"/>
        <item m="1" x="4907"/>
        <item m="1" x="5231"/>
        <item m="1" x="5751"/>
        <item m="1" x="6210"/>
        <item m="1" x="5729"/>
        <item m="1" x="7234"/>
        <item m="1" x="5597"/>
        <item m="1" x="5052"/>
        <item m="1" x="5782"/>
        <item m="1" x="6095"/>
        <item m="1" x="5149"/>
        <item m="1" x="5906"/>
        <item m="1" x="7058"/>
        <item m="1" x="7643"/>
        <item m="1" x="5847"/>
        <item m="1" x="6520"/>
        <item m="1" x="6934"/>
        <item m="1" x="5840"/>
        <item m="1" x="6026"/>
        <item m="1" x="6390"/>
        <item m="1" x="7461"/>
        <item m="1" x="5144"/>
        <item m="1" x="5500"/>
        <item m="1" x="7343"/>
        <item m="1" x="7154"/>
        <item m="1" x="6258"/>
        <item m="1" x="7671"/>
        <item x="1764"/>
        <item m="1" x="4857"/>
        <item m="1" x="5756"/>
        <item m="1" x="4955"/>
        <item m="1" x="5238"/>
        <item x="1377"/>
        <item m="1" x="5147"/>
        <item m="1" x="5447"/>
        <item m="1" x="5630"/>
        <item m="1" x="5361"/>
        <item m="1" x="7278"/>
        <item m="1" x="7454"/>
        <item m="1" x="6248"/>
        <item m="1" x="4730"/>
        <item m="1" x="7414"/>
        <item m="1" x="4954"/>
        <item m="1" x="6596"/>
        <item x="100"/>
        <item m="1" x="5838"/>
        <item m="1" x="6765"/>
        <item m="1" x="7682"/>
        <item m="1" x="7196"/>
        <item m="1" x="5569"/>
        <item m="1" x="5586"/>
        <item m="1" x="4698"/>
        <item m="1" x="6072"/>
        <item m="1" x="5316"/>
        <item x="586"/>
        <item m="1" x="5065"/>
        <item m="1" x="7104"/>
        <item x="1267"/>
        <item m="1" x="7268"/>
        <item x="3837"/>
        <item m="1" x="6589"/>
        <item m="1" x="6422"/>
        <item m="1" x="6712"/>
        <item m="1" x="4998"/>
        <item m="1" x="5722"/>
        <item m="1" x="7211"/>
        <item m="1" x="4819"/>
        <item m="1" x="6892"/>
        <item m="1" x="4903"/>
        <item m="1" x="5140"/>
        <item m="1" x="5393"/>
        <item m="1" x="6001"/>
        <item m="1" x="6683"/>
        <item m="1" x="5851"/>
        <item m="1" x="6446"/>
        <item m="1" x="6436"/>
        <item m="1" x="7417"/>
        <item m="1" x="6247"/>
        <item m="1" x="5982"/>
        <item m="1" x="5849"/>
        <item x="2474"/>
        <item m="1" x="7162"/>
        <item m="1" x="7406"/>
        <item m="1" x="5631"/>
        <item m="1" x="5999"/>
        <item x="1308"/>
        <item m="1" x="7338"/>
        <item m="1" x="5759"/>
        <item m="1" x="6038"/>
        <item m="1" x="4921"/>
        <item m="1" x="6536"/>
        <item m="1" x="5714"/>
        <item m="1" x="5093"/>
        <item m="1" x="7137"/>
        <item m="1" x="5313"/>
        <item m="1" x="5223"/>
        <item m="1" x="5818"/>
        <item m="1" x="5580"/>
        <item m="1" x="7075"/>
        <item m="1" x="6073"/>
        <item m="1" x="6171"/>
        <item m="1" x="7424"/>
        <item m="1" x="6141"/>
        <item m="1" x="7285"/>
        <item m="1" x="6438"/>
        <item m="1" x="6935"/>
        <item m="1" x="5320"/>
        <item m="1" x="6965"/>
        <item m="1" x="6957"/>
        <item m="1" x="4702"/>
        <item m="1" x="5621"/>
        <item m="1" x="6125"/>
        <item m="1" x="5286"/>
        <item m="1" x="7672"/>
        <item m="1" x="5938"/>
        <item m="1" x="5963"/>
        <item m="1" x="5704"/>
        <item m="1" x="6252"/>
        <item m="1" x="5574"/>
        <item m="1" x="7122"/>
        <item m="1" x="5925"/>
        <item m="1" x="6335"/>
        <item m="1" x="4806"/>
        <item m="1" x="5727"/>
        <item m="1" x="5321"/>
        <item m="1" x="7462"/>
        <item m="1" x="5348"/>
        <item m="1" x="7572"/>
        <item m="1" x="5952"/>
        <item m="1" x="4897"/>
        <item m="1" x="6948"/>
        <item m="1" x="6024"/>
        <item m="1" x="5279"/>
        <item m="1" x="4772"/>
        <item m="1" x="7344"/>
        <item m="1" x="4672"/>
        <item m="1" x="5750"/>
        <item m="1" x="7139"/>
        <item m="1" x="5142"/>
        <item m="1" x="7240"/>
        <item m="1" x="4755"/>
        <item m="1" x="6275"/>
        <item m="1" x="6486"/>
        <item m="1" x="6786"/>
        <item m="1" x="6445"/>
        <item m="1" x="6345"/>
        <item m="1" x="6480"/>
        <item m="1" x="5068"/>
        <item x="4309"/>
        <item m="1" x="5641"/>
        <item m="1" x="7272"/>
        <item m="1" x="5314"/>
        <item m="1" x="7010"/>
        <item m="1" x="7966"/>
        <item m="1" x="5781"/>
        <item m="1" x="7172"/>
        <item m="1" x="7316"/>
        <item m="1" x="6723"/>
        <item m="1" x="7567"/>
        <item m="1" x="6097"/>
        <item m="1" x="5137"/>
        <item m="1" x="6767"/>
        <item m="1" x="5394"/>
        <item m="1" x="6922"/>
        <item m="1" x="4958"/>
        <item m="1" x="6320"/>
        <item m="1" x="6678"/>
        <item m="1" x="5035"/>
        <item m="1" x="4890"/>
        <item m="1" x="5475"/>
        <item m="1" x="6606"/>
        <item m="1" x="6285"/>
        <item m="1" x="7670"/>
        <item m="1" x="6789"/>
        <item x="1020"/>
        <item m="1" x="6906"/>
        <item m="1" x="6233"/>
        <item m="1" x="7128"/>
        <item m="1" x="6133"/>
        <item m="1" x="5109"/>
        <item m="1" x="5357"/>
        <item m="1" x="5655"/>
        <item m="1" x="5169"/>
        <item m="1" x="6625"/>
        <item m="1" x="5330"/>
        <item m="1" x="4935"/>
        <item m="1" x="6857"/>
        <item m="1" x="6384"/>
        <item m="1" x="7112"/>
        <item m="1" x="7606"/>
        <item m="1" x="5600"/>
        <item m="1" x="6506"/>
        <item m="1" x="4808"/>
        <item m="1" x="7574"/>
        <item m="1" x="7701"/>
        <item m="1" x="6652"/>
        <item m="1" x="4655"/>
        <item m="1" x="5322"/>
        <item m="1" x="5248"/>
        <item m="1" x="6478"/>
        <item m="1" x="6011"/>
        <item x="970"/>
        <item m="1" x="6098"/>
        <item m="1" x="4979"/>
        <item m="1" x="7483"/>
        <item x="662"/>
        <item m="1" x="5040"/>
        <item m="1" x="6372"/>
        <item m="1" x="7074"/>
        <item m="1" x="6876"/>
        <item m="1" x="5917"/>
        <item m="1" x="5733"/>
        <item m="1" x="7055"/>
        <item m="1" x="7552"/>
        <item m="1" x="6159"/>
        <item m="1" x="7212"/>
        <item m="1" x="5596"/>
        <item x="235"/>
        <item m="1" x="7622"/>
        <item m="1" x="5521"/>
        <item m="1" x="4919"/>
        <item m="1" x="6430"/>
        <item m="1" x="6206"/>
        <item m="1" x="7072"/>
        <item m="1" x="5443"/>
        <item m="1" x="4974"/>
        <item m="1" x="5680"/>
        <item m="1" x="4910"/>
        <item m="1" x="6300"/>
        <item m="1" x="5571"/>
        <item m="1" x="6106"/>
        <item m="1" x="6593"/>
        <item m="1" x="6240"/>
        <item m="1" x="7253"/>
        <item m="1" x="5857"/>
        <item m="1" x="5874"/>
        <item m="1" x="5465"/>
        <item m="1" x="5992"/>
        <item m="1" x="7321"/>
        <item m="1" x="5176"/>
        <item m="1" x="6082"/>
        <item m="1" x="5973"/>
        <item m="1" x="6572"/>
        <item m="1" x="7569"/>
        <item m="1" x="4970"/>
        <item m="1" x="5872"/>
        <item m="1" x="5158"/>
        <item m="1" x="5773"/>
        <item m="1" x="4839"/>
        <item m="1" x="5075"/>
        <item m="1" x="5340"/>
        <item m="1" x="6775"/>
        <item m="1" x="6704"/>
        <item m="1" x="5032"/>
        <item m="1" x="5228"/>
        <item m="1" x="4900"/>
        <item x="4578"/>
        <item x="877"/>
        <item x="50"/>
        <item m="1" x="4804"/>
        <item m="1" x="6669"/>
        <item x="0"/>
        <item m="1" x="4924"/>
        <item x="2361"/>
        <item m="1" x="6089"/>
        <item m="1" x="5074"/>
        <item m="1" x="6441"/>
        <item m="1" x="7158"/>
        <item m="1" x="6123"/>
        <item m="1" x="6664"/>
        <item m="1" x="4894"/>
        <item m="1" x="5103"/>
        <item m="1" x="6493"/>
        <item m="1" x="5206"/>
        <item m="1" x="5612"/>
        <item m="1" x="6380"/>
        <item x="4253"/>
        <item m="1" x="4993"/>
        <item m="1" x="7577"/>
        <item x="38"/>
        <item m="1" x="5654"/>
        <item x="382"/>
        <item x="616"/>
        <item m="1" x="5843"/>
        <item m="1" x="5979"/>
        <item m="1" x="4731"/>
        <item m="1" x="7156"/>
        <item m="1" x="5387"/>
        <item m="1" x="6143"/>
        <item m="1" x="5961"/>
        <item m="1" x="7056"/>
        <item m="1" x="7210"/>
        <item m="1" x="7101"/>
        <item x="391"/>
        <item m="1" x="6839"/>
        <item m="1" x="7624"/>
        <item m="1" x="7099"/>
        <item m="1" x="5944"/>
        <item x="2394"/>
        <item m="1" x="7669"/>
        <item m="1" x="5964"/>
        <item x="2522"/>
        <item m="1" x="5160"/>
        <item m="1" x="7207"/>
        <item m="1" x="7514"/>
        <item m="1" x="6298"/>
        <item m="1" x="7589"/>
        <item m="1" x="5064"/>
        <item m="1" x="6359"/>
        <item m="1" x="6468"/>
        <item m="1" x="5991"/>
        <item m="1" x="6341"/>
        <item x="4077"/>
        <item m="1" x="5746"/>
        <item m="1" x="6842"/>
        <item m="1" x="6257"/>
        <item m="1" x="5703"/>
        <item m="1" x="7045"/>
        <item m="1" x="7540"/>
        <item m="1" x="7028"/>
        <item x="3898"/>
        <item m="1" x="7700"/>
        <item m="1" x="5646"/>
        <item m="1" x="6103"/>
        <item m="1" x="6806"/>
        <item m="1" x="5790"/>
        <item m="1" x="5471"/>
        <item m="1" x="4786"/>
        <item m="1" x="7187"/>
        <item m="1" x="6894"/>
        <item m="1" x="7190"/>
        <item m="1" x="6150"/>
        <item x="1026"/>
        <item m="1" x="6360"/>
        <item m="1" x="5300"/>
        <item x="892"/>
        <item m="1" x="6969"/>
        <item m="1" x="7403"/>
        <item m="1" x="6013"/>
        <item m="1" x="7091"/>
        <item m="1" x="7371"/>
        <item m="1" x="6744"/>
        <item m="1" x="6936"/>
        <item x="3853"/>
        <item x="3328"/>
        <item m="1" x="4923"/>
        <item m="1" x="5807"/>
        <item m="1" x="7370"/>
        <item m="1" x="6537"/>
        <item x="2140"/>
        <item m="1" x="4777"/>
        <item m="1" x="5689"/>
        <item x="1708"/>
        <item m="1" x="6917"/>
        <item m="1" x="5317"/>
        <item x="2871"/>
        <item m="1" x="4963"/>
        <item m="1" x="6507"/>
        <item m="1" x="7216"/>
        <item m="1" x="7235"/>
        <item m="1" x="5073"/>
        <item m="1" x="6517"/>
        <item m="1" x="7044"/>
        <item m="1" x="5774"/>
        <item m="1" x="6504"/>
        <item m="1" x="6215"/>
        <item m="1" x="5545"/>
        <item m="1" x="5717"/>
        <item m="1" x="7434"/>
        <item m="1" x="6562"/>
        <item m="1" x="6350"/>
        <item m="1" x="6052"/>
        <item m="1" x="7161"/>
        <item m="1" x="6884"/>
        <item m="1" x="5244"/>
        <item m="1" x="6261"/>
        <item m="1" x="7480"/>
        <item m="1" x="7109"/>
        <item m="1" x="4999"/>
        <item m="1" x="4704"/>
        <item x="3507"/>
        <item m="1" x="7332"/>
        <item m="1" x="7689"/>
        <item m="1" x="5887"/>
        <item m="1" x="6677"/>
        <item m="1" x="5337"/>
        <item m="1" x="4853"/>
        <item m="1" x="7160"/>
        <item m="1" x="5062"/>
        <item m="1" x="7491"/>
        <item m="1" x="4735"/>
        <item m="1" x="7022"/>
        <item x="1188"/>
        <item m="1" x="7490"/>
        <item m="1" x="7649"/>
        <item m="1" x="7623"/>
        <item m="1" x="6530"/>
        <item m="1" x="6993"/>
        <item m="1" x="5431"/>
        <item m="1" x="7360"/>
        <item m="1" x="5833"/>
        <item x="92"/>
        <item m="1" x="7305"/>
        <item m="1" x="7659"/>
        <item m="1" x="7442"/>
        <item m="1" x="6974"/>
        <item m="1" x="4960"/>
        <item m="1" x="6266"/>
        <item m="1" x="6041"/>
        <item m="1" x="7080"/>
        <item m="1" x="6421"/>
        <item m="1" x="7477"/>
        <item m="1" x="7319"/>
        <item m="1" x="6211"/>
        <item x="1516"/>
        <item m="1" x="7517"/>
        <item m="1" x="6109"/>
        <item m="1" x="5933"/>
        <item m="1" x="6674"/>
        <item m="1" x="6685"/>
        <item m="1" x="4991"/>
        <item m="1" x="6564"/>
        <item m="1" x="6321"/>
        <item m="1" x="7621"/>
        <item m="1" x="5967"/>
        <item m="1" x="6280"/>
        <item m="1" x="5181"/>
        <item m="1" x="7651"/>
        <item m="1" x="7565"/>
        <item m="1" x="5308"/>
        <item m="1" x="5605"/>
        <item m="1" x="5975"/>
        <item m="1" x="5736"/>
        <item m="1" x="5752"/>
        <item m="1" x="6816"/>
        <item m="1" x="4898"/>
        <item m="1" x="7034"/>
        <item m="1" x="6966"/>
        <item m="1" x="5338"/>
        <item m="1" x="5627"/>
        <item m="1" x="7289"/>
        <item m="1" x="7143"/>
        <item m="1" x="5814"/>
        <item m="1" x="4765"/>
        <item m="1" x="5735"/>
        <item m="1" x="7678"/>
        <item m="1" x="7111"/>
        <item m="1" x="5171"/>
        <item m="1" x="6000"/>
        <item m="1" x="6822"/>
        <item m="1" x="7171"/>
        <item m="1" x="5454"/>
        <item x="2393"/>
        <item m="1" x="5516"/>
        <item m="1" x="6443"/>
        <item m="1" x="6189"/>
        <item m="1" x="6570"/>
        <item m="1" x="7051"/>
        <item x="1528"/>
        <item m="1" x="5813"/>
        <item m="1" x="7271"/>
        <item m="1" x="4875"/>
        <item m="1" x="5595"/>
        <item m="1" x="6149"/>
        <item m="1" x="7558"/>
        <item m="1" x="6900"/>
        <item m="1" x="5208"/>
        <item m="1" x="5784"/>
        <item m="1" x="5422"/>
        <item m="1" x="5794"/>
        <item m="1" x="7605"/>
        <item m="1" x="5332"/>
        <item m="1" x="5987"/>
        <item m="1" x="6955"/>
        <item m="1" x="5383"/>
        <item m="1" x="5263"/>
        <item m="1" x="7236"/>
        <item m="1" x="6188"/>
        <item m="1" x="7095"/>
        <item m="1" x="6706"/>
        <item m="1" x="5970"/>
        <item m="1" x="5572"/>
        <item m="1" x="7039"/>
        <item m="1" x="5587"/>
        <item m="1" x="7547"/>
        <item m="1" x="6116"/>
        <item x="2109"/>
        <item m="1" x="5456"/>
        <item m="1" x="4756"/>
        <item m="1" x="6369"/>
        <item m="1" x="4692"/>
        <item m="1" x="6267"/>
        <item m="1" x="5069"/>
        <item m="1" x="6620"/>
        <item m="1" x="6636"/>
        <item m="1" x="7409"/>
        <item m="1" x="6676"/>
        <item m="1" x="7441"/>
        <item m="1" x="4939"/>
        <item m="1" x="5567"/>
        <item m="1" x="4818"/>
        <item m="1" x="7556"/>
        <item m="1" x="5583"/>
        <item m="1" x="6466"/>
        <item m="1" x="5662"/>
        <item m="1" x="4718"/>
        <item m="1" x="4699"/>
        <item x="2612"/>
        <item m="1" x="5978"/>
        <item m="1" x="5276"/>
        <item m="1" x="5425"/>
        <item m="1" x="5615"/>
        <item m="1" x="6679"/>
        <item m="1" x="5078"/>
        <item m="1" x="6967"/>
        <item m="1" x="6931"/>
        <item m="1" x="5257"/>
        <item m="1" x="7625"/>
        <item m="1" x="6035"/>
        <item m="1" x="5984"/>
        <item m="1" x="6221"/>
        <item x="3926"/>
        <item m="1" x="6992"/>
        <item m="1" x="5777"/>
        <item m="1" x="6627"/>
        <item m="1" x="5291"/>
        <item m="1" x="6101"/>
        <item x="2759"/>
        <item m="1" x="6181"/>
        <item m="1" x="4713"/>
        <item m="1" x="6451"/>
        <item m="1" x="5258"/>
        <item m="1" x="6186"/>
        <item m="1" x="6053"/>
        <item m="1" x="6733"/>
        <item m="1" x="6437"/>
        <item m="1" x="7435"/>
        <item m="1" x="5477"/>
        <item m="1" x="5563"/>
        <item m="1" x="5101"/>
        <item m="1" x="5026"/>
        <item m="1" x="5830"/>
        <item m="1" x="6485"/>
        <item m="1" x="5920"/>
        <item m="1" x="7147"/>
        <item m="1" x="4870"/>
        <item m="1" x="5186"/>
        <item m="1" x="5241"/>
        <item m="1" x="7084"/>
        <item m="1" x="6365"/>
        <item m="1" x="7249"/>
        <item m="1" x="5256"/>
        <item m="1" x="6212"/>
        <item m="1" x="6647"/>
        <item m="1" x="7032"/>
        <item m="1" x="7683"/>
        <item m="1" x="6684"/>
        <item x="802"/>
        <item m="1" x="6407"/>
        <item m="1" x="6882"/>
        <item m="1" x="4849"/>
        <item m="1" x="6292"/>
        <item m="1" x="7219"/>
        <item m="1" x="4918"/>
        <item m="1" x="5230"/>
        <item m="1" x="5326"/>
        <item m="1" x="5732"/>
        <item m="1" x="7438"/>
        <item m="1" x="6979"/>
        <item m="1" x="4719"/>
        <item m="1" x="6191"/>
        <item m="1" x="5382"/>
        <item x="1245"/>
        <item m="1" x="7276"/>
        <item m="1" x="6442"/>
        <item m="1" x="6915"/>
        <item m="1" x="5647"/>
        <item m="1" x="4647"/>
        <item m="1" x="4664"/>
        <item m="1" x="6043"/>
        <item m="1" x="5685"/>
        <item m="1" x="6302"/>
        <item m="1" x="6515"/>
        <item m="1" x="6077"/>
        <item m="1" x="5677"/>
        <item m="1" x="6295"/>
        <item m="1" x="7260"/>
        <item m="1" x="5302"/>
        <item m="1" x="6339"/>
        <item m="1" x="7178"/>
        <item m="1" x="5110"/>
        <item m="1" x="6113"/>
        <item m="1" x="5440"/>
        <item m="1" x="6087"/>
        <item m="1" x="6571"/>
        <item m="1" x="6851"/>
        <item x="184"/>
        <item m="1" x="6938"/>
        <item m="1" x="6009"/>
        <item m="1" x="6558"/>
        <item m="1" x="4978"/>
        <item m="1" x="6529"/>
        <item m="1" x="7346"/>
        <item m="1" x="7369"/>
        <item m="1" x="6924"/>
        <item m="1" x="5806"/>
        <item m="1" x="6890"/>
        <item m="1" x="5585"/>
        <item m="1" x="4815"/>
        <item m="1" x="6464"/>
        <item m="1" x="5762"/>
        <item m="1" x="6728"/>
        <item m="1" x="5296"/>
        <item m="1" x="5343"/>
        <item m="1" x="6429"/>
        <item m="1" x="5531"/>
        <item m="1" x="5579"/>
        <item m="1" x="5347"/>
        <item m="1" x="6078"/>
        <item m="1" x="5485"/>
        <item m="1" x="5764"/>
        <item m="1" x="6568"/>
        <item m="1" x="5355"/>
        <item m="1" x="7138"/>
        <item m="1" x="4878"/>
        <item m="1" x="7366"/>
        <item m="1" x="6145"/>
        <item m="1" x="6332"/>
        <item m="1" x="4770"/>
        <item m="1" x="6182"/>
        <item m="1" x="6015"/>
        <item m="1" x="5246"/>
        <item m="1" x="7281"/>
        <item m="1" x="7630"/>
        <item m="1" x="6255"/>
        <item m="1" x="6059"/>
        <item m="1" x="5747"/>
        <item m="1" x="4766"/>
        <item m="1" x="7047"/>
        <item m="1" x="5474"/>
        <item x="570"/>
        <item m="1" x="6958"/>
        <item m="1" x="6490"/>
        <item m="1" x="4689"/>
        <item m="1" x="6494"/>
        <item m="1" x="6828"/>
        <item m="1" x="5901"/>
        <item m="1" x="5268"/>
        <item m="1" x="7352"/>
        <item m="1" x="5879"/>
        <item m="1" x="4896"/>
        <item m="1" x="6148"/>
        <item m="1" x="6505"/>
        <item x="3449"/>
        <item m="1" x="6394"/>
        <item m="1" x="5523"/>
        <item m="1" x="4995"/>
        <item m="1" x="7290"/>
        <item m="1" x="5899"/>
        <item m="1" x="5261"/>
        <item m="1" x="6217"/>
        <item m="1" x="5914"/>
        <item m="1" x="5429"/>
        <item m="1" x="7665"/>
        <item m="1" x="6847"/>
        <item m="1" x="7676"/>
        <item m="1" x="6734"/>
        <item m="1" x="5018"/>
        <item m="1" x="6003"/>
        <item m="1" x="6557"/>
        <item m="1" x="6084"/>
        <item m="1" x="5054"/>
        <item m="1" x="5509"/>
        <item m="1" x="7555"/>
        <item m="1" x="6735"/>
        <item m="1" x="5297"/>
        <item m="1" x="6142"/>
        <item m="1" x="5842"/>
        <item m="1" x="7388"/>
        <item m="1" x="6994"/>
        <item m="1" x="5792"/>
        <item m="1" x="7534"/>
        <item m="1" x="5827"/>
        <item m="1" x="5876"/>
        <item m="1" x="5728"/>
        <item m="1" x="4768"/>
        <item m="1" x="7599"/>
        <item x="362"/>
        <item m="1" x="6190"/>
        <item m="1" x="6770"/>
        <item m="1" x="4661"/>
        <item m="1" x="5203"/>
        <item m="1" x="6742"/>
        <item x="3917"/>
        <item m="1" x="4981"/>
        <item m="1" x="6898"/>
        <item m="1" x="7306"/>
        <item m="1" x="6811"/>
        <item m="1" x="5391"/>
        <item m="1" x="5410"/>
        <item m="1" x="6414"/>
        <item m="1" x="6027"/>
        <item m="1" x="7296"/>
        <item m="1" x="6245"/>
        <item m="1" x="6729"/>
        <item m="1" x="6199"/>
        <item m="1" x="7199"/>
        <item m="1" x="7304"/>
        <item m="1" x="6378"/>
        <item m="1" x="6904"/>
        <item m="1" x="5971"/>
        <item m="1" x="7284"/>
        <item m="1" x="5430"/>
        <item m="1" x="5536"/>
        <item m="1" x="5118"/>
        <item m="1" x="4783"/>
        <item m="1" x="6846"/>
        <item m="1" x="7543"/>
        <item m="1" x="6609"/>
        <item m="1" x="4940"/>
        <item m="1" x="6987"/>
        <item m="1" x="5304"/>
        <item m="1" x="6136"/>
        <item m="1" x="7358"/>
        <item m="1" x="6218"/>
        <item m="1" x="5682"/>
        <item m="1" x="7092"/>
        <item m="1" x="4762"/>
        <item m="1" x="7520"/>
        <item x="2689"/>
        <item m="1" x="6680"/>
        <item m="1" x="7443"/>
        <item m="1" x="7327"/>
        <item m="1" x="4710"/>
        <item m="1" x="7628"/>
        <item m="1" x="5772"/>
        <item m="1" x="7553"/>
        <item m="1" x="7233"/>
        <item m="1" x="6063"/>
        <item m="1" x="5810"/>
        <item m="1" x="5237"/>
        <item m="1" x="7379"/>
        <item x="1001"/>
        <item m="1" x="5370"/>
        <item x="468"/>
        <item m="1" x="7169"/>
        <item m="1" x="7225"/>
        <item m="1" x="5328"/>
        <item m="1" x="5551"/>
        <item m="1" x="5445"/>
        <item m="1" x="7411"/>
        <item x="4297"/>
        <item m="1" x="6774"/>
        <item m="1" x="5451"/>
        <item x="2424"/>
        <item m="1" x="7152"/>
        <item m="1" x="7485"/>
        <item m="1" x="7307"/>
        <item m="1" x="4812"/>
        <item m="1" x="7503"/>
        <item m="1" x="5513"/>
        <item x="1395"/>
        <item m="1" x="5860"/>
        <item m="1" x="7265"/>
        <item x="561"/>
        <item m="1" x="5271"/>
        <item m="1" x="7132"/>
        <item m="1" x="6074"/>
        <item m="1" x="6362"/>
        <item m="1" x="7618"/>
        <item m="1" x="5534"/>
        <item m="1" x="5472"/>
        <item x="1236"/>
        <item m="1" x="6975"/>
        <item m="1" x="5205"/>
        <item x="1877"/>
        <item m="1" x="6675"/>
        <item m="1" x="7183"/>
        <item m="1" x="6140"/>
        <item x="3383"/>
        <item m="1" x="5058"/>
        <item m="1" x="6303"/>
        <item x="172"/>
        <item m="1" x="6219"/>
        <item m="1" x="5673"/>
        <item m="1" x="5397"/>
        <item x="2377"/>
        <item x="685"/>
        <item m="1" x="6998"/>
        <item m="1" x="5457"/>
        <item m="1" x="4953"/>
        <item m="1" x="7512"/>
        <item m="1" x="7041"/>
        <item x="2118"/>
        <item m="1" x="5614"/>
        <item m="1" x="6308"/>
        <item x="415"/>
        <item m="1" x="5811"/>
        <item m="1" x="6544"/>
        <item m="1" x="7201"/>
        <item m="1" x="5133"/>
        <item m="1" x="5216"/>
        <item m="1" x="6179"/>
        <item m="1" x="7186"/>
        <item m="1" x="7218"/>
        <item m="1" x="5613"/>
        <item m="1" x="5844"/>
        <item m="1" x="4888"/>
        <item m="1" x="6911"/>
        <item m="1" x="7476"/>
        <item m="1" x="6813"/>
        <item m="1" x="6079"/>
        <item m="1" x="6293"/>
        <item m="1" x="4749"/>
        <item x="1958"/>
        <item m="1" x="6840"/>
        <item m="1" x="5192"/>
        <item m="1" x="4994"/>
        <item x="3421"/>
        <item m="1" x="6355"/>
        <item m="1" x="5039"/>
        <item m="1" x="6776"/>
        <item x="3993"/>
        <item m="1" x="6836"/>
        <item m="1" x="4925"/>
        <item m="1" x="7681"/>
        <item m="1" x="4793"/>
        <item m="1" x="7053"/>
        <item m="1" x="5012"/>
        <item m="1" x="4807"/>
        <item m="1" x="6195"/>
        <item x="2310"/>
        <item m="1" x="6736"/>
        <item m="1" x="5041"/>
        <item m="1" x="6455"/>
        <item m="1" x="6996"/>
        <item x="3557"/>
        <item x="896"/>
        <item m="1" x="7339"/>
        <item m="1" x="6661"/>
        <item m="1" x="4858"/>
        <item m="1" x="6623"/>
        <item m="1" x="5116"/>
        <item m="1" x="5512"/>
        <item m="1" x="6724"/>
        <item m="1" x="7242"/>
        <item m="1" x="5148"/>
        <item m="1" x="6475"/>
        <item m="1" x="6929"/>
        <item m="1" x="5718"/>
        <item m="1" x="4753"/>
        <item m="1" x="5995"/>
        <item m="1" x="6543"/>
        <item m="1" x="7715"/>
        <item m="1" x="4742"/>
        <item m="1" x="5331"/>
        <item m="1" x="5459"/>
        <item m="1" x="5786"/>
        <item m="1" x="7389"/>
        <item m="1" x="7108"/>
        <item m="1" x="5029"/>
        <item m="1" x="6161"/>
        <item m="1" x="4846"/>
        <item m="1" x="4787"/>
        <item m="1" x="6465"/>
        <item m="1" x="4973"/>
        <item m="1" x="6814"/>
        <item m="1" x="6880"/>
        <item m="1" x="7165"/>
        <item m="1" x="7146"/>
        <item x="718"/>
        <item m="1" x="4690"/>
        <item m="1" x="4840"/>
        <item m="1" x="6400"/>
        <item m="1" x="5845"/>
        <item m="1" x="6621"/>
        <item m="1" x="7640"/>
        <item x="1357"/>
        <item m="1" x="6800"/>
        <item m="1" x="6172"/>
        <item m="1" x="6349"/>
        <item m="1" x="5010"/>
        <item m="1" x="5869"/>
        <item m="1" x="6268"/>
        <item m="1" x="6959"/>
        <item m="1" x="7428"/>
        <item m="1" x="4684"/>
        <item m="1" x="6439"/>
        <item m="1" x="6235"/>
        <item m="1" x="6412"/>
        <item x="4630"/>
        <item m="1" x="5599"/>
        <item m="1" x="6618"/>
        <item m="1" x="6997"/>
        <item m="1" x="5846"/>
        <item m="1" x="6397"/>
        <item m="1" x="6607"/>
        <item m="1" x="6065"/>
        <item m="1" x="5985"/>
        <item m="1" x="5435"/>
        <item m="1" x="7560"/>
        <item x="15"/>
        <item x="3825"/>
        <item x="4"/>
        <item x="742"/>
        <item x="212"/>
        <item x="168"/>
        <item x="42"/>
        <item x="201"/>
        <item x="81"/>
        <item x="32"/>
        <item x="3147"/>
        <item x="351"/>
        <item x="19"/>
        <item x="1584"/>
        <item x="190"/>
        <item x="511"/>
        <item x="777"/>
        <item x="136"/>
        <item x="644"/>
        <item m="1" x="5757"/>
        <item x="88"/>
        <item x="278"/>
        <item x="183"/>
        <item x="155"/>
        <item x="2722"/>
        <item x="128"/>
        <item m="1" x="7020"/>
        <item m="1" x="4737"/>
        <item x="3665"/>
        <item x="482"/>
        <item x="45"/>
        <item x="2723"/>
        <item x="162"/>
        <item x="77"/>
        <item x="199"/>
        <item x="559"/>
        <item x="290"/>
        <item m="1" x="6322"/>
        <item x="2915"/>
        <item m="1" x="5135"/>
        <item x="1783"/>
        <item x="773"/>
        <item x="439"/>
        <item x="3843"/>
        <item x="3934"/>
        <item m="1" x="5783"/>
        <item x="182"/>
        <item x="3104"/>
        <item x="313"/>
        <item x="279"/>
        <item x="859"/>
        <item x="3913"/>
        <item x="2222"/>
        <item x="541"/>
        <item x="1620"/>
        <item x="4436"/>
        <item x="421"/>
        <item x="841"/>
        <item x="2071"/>
        <item x="1527"/>
        <item x="452"/>
        <item x="440"/>
        <item x="355"/>
        <item x="1297"/>
        <item x="567"/>
        <item x="469"/>
        <item x="814"/>
        <item m="1" x="7934"/>
        <item x="4380"/>
        <item x="3398"/>
        <item x="796"/>
        <item x="291"/>
        <item x="2497"/>
        <item x="405"/>
        <item x="942"/>
        <item x="2961"/>
        <item x="4291"/>
        <item x="4007"/>
        <item x="1711"/>
        <item x="740"/>
        <item x="4585"/>
        <item x="1393"/>
        <item x="3703"/>
        <item x="1403"/>
        <item m="1" x="6772"/>
        <item x="3687"/>
        <item m="1" x="7200"/>
        <item x="433"/>
        <item x="1747"/>
        <item x="1983"/>
        <item x="3852"/>
        <item x="204"/>
        <item x="2783"/>
        <item x="2324"/>
        <item m="1" x="5817"/>
        <item x="3360"/>
        <item m="1" x="6413"/>
        <item x="1266"/>
        <item x="3609"/>
        <item x="2481"/>
        <item m="1" x="7728"/>
        <item x="1444"/>
        <item x="2225"/>
        <item x="2761"/>
        <item x="2770"/>
        <item m="1" x="7335"/>
        <item x="1470"/>
        <item x="4096"/>
        <item x="3652"/>
        <item m="1" x="7416"/>
        <item m="1" x="7542"/>
        <item x="2390"/>
        <item m="1" x="5510"/>
        <item x="2063"/>
        <item x="2288"/>
        <item x="3568"/>
        <item x="769"/>
        <item x="4561"/>
        <item x="1800"/>
        <item x="1407"/>
        <item x="784"/>
        <item m="1" x="6058"/>
        <item m="1" x="5969"/>
        <item x="2625"/>
        <item x="380"/>
        <item x="2608"/>
        <item x="3792"/>
        <item x="2234"/>
        <item x="2206"/>
        <item x="1129"/>
        <item x="350"/>
        <item m="1" x="5187"/>
        <item x="2780"/>
        <item x="2762"/>
        <item x="2399"/>
        <item x="2873"/>
        <item x="509"/>
        <item x="931"/>
        <item m="1" x="4843"/>
        <item x="1016"/>
        <item x="2119"/>
        <item x="2121"/>
        <item x="2155"/>
        <item x="806"/>
        <item x="3593"/>
        <item x="967"/>
        <item x="2747"/>
        <item m="1" x="5826"/>
        <item x="597"/>
        <item x="1924"/>
        <item x="3950"/>
        <item x="295"/>
        <item x="2443"/>
        <item x="2181"/>
        <item x="699"/>
        <item x="786"/>
        <item x="1803"/>
        <item m="1" x="6200"/>
        <item x="1910"/>
        <item x="414"/>
        <item x="850"/>
        <item x="2024"/>
        <item x="4504"/>
        <item x="2964"/>
        <item x="3040"/>
        <item x="3046"/>
        <item x="1042"/>
        <item x="2068"/>
        <item x="753"/>
        <item x="3171"/>
        <item x="1220"/>
        <item x="3174"/>
        <item m="1" x="6238"/>
        <item x="515"/>
        <item x="2918"/>
        <item x="1191"/>
        <item x="1186"/>
        <item x="4459"/>
        <item x="3971"/>
        <item x="1208"/>
        <item m="1" x="7127"/>
        <item x="2369"/>
        <item x="2533"/>
        <item x="1897"/>
        <item x="394"/>
        <item x="1296"/>
        <item x="3946"/>
        <item x="358"/>
        <item x="1722"/>
        <item x="1597"/>
        <item m="1" x="4771"/>
        <item x="906"/>
        <item m="1" x="4944"/>
        <item x="4542"/>
        <item x="4021"/>
        <item x="1996"/>
        <item x="2003"/>
        <item x="2585"/>
        <item x="2710"/>
        <item x="613"/>
        <item x="2357"/>
        <item x="1580"/>
        <item x="2419"/>
        <item x="2328"/>
        <item x="4543"/>
        <item m="1" x="5671"/>
        <item x="1263"/>
        <item x="640"/>
        <item x="2946"/>
        <item m="1" x="6826"/>
        <item x="1162"/>
        <item m="1" x="6309"/>
        <item x="1841"/>
        <item x="3694"/>
        <item m="1" x="6833"/>
        <item m="1" x="5616"/>
        <item x="2509"/>
        <item x="4312"/>
        <item m="1" x="5175"/>
        <item m="1" x="5172"/>
        <item x="1821"/>
        <item x="3394"/>
        <item x="2051"/>
        <item m="1" x="6299"/>
        <item m="1" x="7241"/>
        <item x="455"/>
        <item x="252"/>
        <item m="1" x="6243"/>
        <item x="3822"/>
        <item x="1522"/>
        <item x="2057"/>
        <item x="3932"/>
        <item m="1" x="5378"/>
        <item m="1" x="5441"/>
        <item x="1483"/>
        <item x="3998"/>
        <item m="1" x="6250"/>
        <item m="1" x="6415"/>
        <item m="1" x="4968"/>
        <item x="2549"/>
        <item m="1" x="7880"/>
        <item x="1646"/>
        <item x="1306"/>
        <item m="1" x="4917"/>
        <item x="4283"/>
        <item m="1" x="6946"/>
        <item x="2449"/>
        <item m="1" x="5404"/>
        <item m="1" x="7730"/>
        <item m="1" x="5190"/>
        <item m="1" x="6899"/>
        <item m="1" x="6986"/>
        <item m="1" x="6066"/>
        <item m="1" x="7410"/>
        <item m="1" x="6040"/>
        <item x="2190"/>
        <item m="1" x="5620"/>
        <item m="1" x="6942"/>
        <item m="1" x="6927"/>
        <item m="1" x="6832"/>
        <item x="2482"/>
        <item m="1" x="4889"/>
        <item m="1" x="5195"/>
        <item m="1" x="5371"/>
        <item x="4217"/>
        <item x="3290"/>
        <item x="2467"/>
        <item m="1" x="6393"/>
        <item x="4460"/>
        <item m="1" x="7077"/>
        <item m="1" x="6279"/>
        <item m="1" x="6799"/>
        <item m="1" x="5495"/>
        <item m="1" x="6950"/>
        <item x="2998"/>
        <item x="2242"/>
        <item m="1" x="7437"/>
        <item m="1" x="7470"/>
        <item m="1" x="5221"/>
        <item x="605"/>
        <item m="1" x="6916"/>
        <item x="1404"/>
        <item m="1" x="4722"/>
        <item x="3031"/>
        <item m="1" x="7130"/>
        <item m="1" x="5455"/>
        <item m="1" x="5544"/>
        <item x="3011"/>
        <item m="1" x="7544"/>
        <item m="1" x="5664"/>
        <item m="1" x="7121"/>
        <item m="1" x="6371"/>
        <item m="1" x="4703"/>
        <item m="1" x="4861"/>
        <item m="1" x="6640"/>
        <item m="1" x="5797"/>
        <item m="1" x="5558"/>
        <item m="1" x="7060"/>
        <item m="1" x="4665"/>
        <item x="2286"/>
        <item x="4127"/>
        <item x="454"/>
        <item m="1" x="6509"/>
        <item x="701"/>
        <item m="1" x="6823"/>
        <item x="4532"/>
        <item x="2900"/>
        <item x="4454"/>
        <item m="1" x="5816"/>
        <item x="1075"/>
        <item x="1949"/>
        <item m="1" x="6213"/>
        <item m="1" x="7430"/>
        <item m="1" x="6737"/>
        <item m="1" x="5802"/>
        <item m="1" x="5079"/>
        <item m="1" x="4820"/>
        <item x="1287"/>
        <item m="1" x="6726"/>
        <item m="1" x="7173"/>
        <item m="1" x="7395"/>
        <item m="1" x="6554"/>
        <item m="1" x="5220"/>
        <item m="1" x="5260"/>
        <item m="1" x="6949"/>
        <item m="1" x="6666"/>
        <item m="1" x="6016"/>
        <item m="1" x="5707"/>
        <item m="1" x="6357"/>
        <item m="1" x="6697"/>
        <item x="3973"/>
        <item m="1" x="6291"/>
        <item x="1896"/>
        <item x="816"/>
        <item m="1" x="4869"/>
        <item m="1" x="4965"/>
        <item m="1" x="5606"/>
        <item m="1" x="7329"/>
        <item m="1" x="5855"/>
        <item m="1" x="5319"/>
        <item m="1" x="5022"/>
        <item x="4075"/>
        <item x="861"/>
        <item m="1" x="7646"/>
        <item m="1" x="5006"/>
        <item x="3676"/>
        <item m="1" x="5250"/>
        <item m="1" x="4931"/>
        <item m="1" x="4780"/>
        <item m="1" x="4671"/>
        <item m="1" x="6785"/>
        <item m="1" x="7482"/>
        <item x="550"/>
        <item x="1510"/>
        <item x="36"/>
        <item x="1630"/>
        <item m="1" x="7088"/>
        <item x="84"/>
        <item m="1" x="7134"/>
        <item m="1" x="6184"/>
        <item m="1" x="6264"/>
        <item x="2843"/>
        <item m="1" x="7576"/>
        <item x="705"/>
        <item m="1" x="4913"/>
        <item m="1" x="5138"/>
        <item x="2492"/>
        <item x="491"/>
        <item m="1" x="6130"/>
        <item m="1" x="7185"/>
        <item m="1" x="5720"/>
        <item x="1565"/>
        <item m="1" x="5694"/>
        <item x="4015"/>
        <item m="1" x="5540"/>
        <item m="1" x="5309"/>
        <item x="712"/>
        <item m="1" x="5594"/>
        <item m="1" x="6297"/>
        <item m="1" x="6961"/>
        <item m="1" x="5156"/>
        <item m="1" x="7380"/>
        <item m="1" x="6632"/>
        <item x="873"/>
        <item m="1" x="5778"/>
        <item x="571"/>
        <item m="1" x="5287"/>
        <item m="1" x="5709"/>
        <item m="1" x="6044"/>
        <item m="1" x="6711"/>
        <item x="4004"/>
        <item m="1" x="7261"/>
        <item x="574"/>
        <item x="1677"/>
        <item x="2622"/>
        <item x="3117"/>
        <item x="3139"/>
        <item x="1017"/>
        <item m="1" x="5535"/>
        <item m="1" x="5955"/>
        <item m="1" x="4781"/>
        <item m="1" x="6990"/>
        <item x="441"/>
        <item x="532"/>
        <item x="3886"/>
        <item x="196"/>
        <item m="1" x="7693"/>
        <item x="3738"/>
        <item x="3845"/>
        <item m="1" x="7103"/>
        <item m="1" x="7114"/>
        <item m="1" x="5526"/>
        <item m="1" x="6601"/>
        <item x="477"/>
        <item m="1" x="5996"/>
        <item m="1" x="6129"/>
        <item m="1" x="4805"/>
        <item m="1" x="5381"/>
        <item m="1" x="7447"/>
        <item m="1" x="5997"/>
        <item x="4427"/>
        <item x="1015"/>
        <item m="1" x="4700"/>
        <item x="3027"/>
        <item m="1" x="6014"/>
        <item m="1" x="6224"/>
        <item m="1" x="5499"/>
        <item m="1" x="7023"/>
        <item x="1637"/>
        <item x="200"/>
        <item x="1589"/>
        <item x="757"/>
        <item m="1" x="5553"/>
        <item m="1" x="5129"/>
        <item m="1" x="6242"/>
        <item m="1" x="7246"/>
        <item m="1" x="6970"/>
        <item x="1024"/>
        <item m="1" x="6980"/>
        <item m="1" x="6157"/>
        <item m="1" x="7177"/>
        <item x="1972"/>
        <item m="1" x="7363"/>
        <item x="2556"/>
        <item x="1241"/>
        <item x="4204"/>
        <item m="1" x="6748"/>
        <item m="1" x="7217"/>
        <item m="1" x="6705"/>
        <item m="1" x="5638"/>
        <item m="1" x="5368"/>
        <item m="1" x="5161"/>
        <item m="1" x="5123"/>
        <item x="3378"/>
        <item x="1057"/>
        <item x="1319"/>
        <item x="1230"/>
        <item m="1" x="5232"/>
        <item m="1" x="6396"/>
        <item m="1" x="6453"/>
        <item m="1" x="5226"/>
        <item m="1" x="7244"/>
        <item x="4176"/>
        <item m="1" x="5935"/>
        <item x="270"/>
        <item x="621"/>
        <item x="2014"/>
        <item x="547"/>
        <item x="47"/>
        <item x="2001"/>
        <item m="1" x="7637"/>
        <item x="3782"/>
        <item x="4079"/>
        <item m="1" x="5333"/>
        <item m="1" x="7582"/>
        <item x="1037"/>
        <item m="1" x="7531"/>
        <item m="1" x="6865"/>
        <item m="1" x="5280"/>
        <item m="1" x="6760"/>
        <item m="1" x="7396"/>
        <item m="1" x="6582"/>
        <item m="1" x="5924"/>
        <item m="1" x="6387"/>
        <item m="1" x="6598"/>
        <item m="1" x="5921"/>
        <item m="1" x="5496"/>
        <item x="344"/>
        <item m="1" x="6017"/>
        <item x="4559"/>
        <item m="1" x="4948"/>
        <item m="1" x="4902"/>
        <item m="1" x="6542"/>
        <item x="1829"/>
        <item m="1" x="6498"/>
        <item m="1" x="5805"/>
        <item m="1" x="5019"/>
        <item m="1" x="6877"/>
        <item x="3534"/>
        <item x="708"/>
        <item m="1" x="6416"/>
        <item x="1895"/>
        <item m="1" x="5288"/>
        <item x="67"/>
        <item m="1" x="4796"/>
        <item x="319"/>
        <item x="460"/>
        <item m="1" x="6756"/>
        <item m="1" x="4643"/>
        <item m="1" x="4911"/>
        <item m="1" x="7372"/>
        <item m="1" x="4709"/>
        <item x="2197"/>
        <item m="1" x="7452"/>
        <item m="1" x="7634"/>
        <item m="1" x="6512"/>
        <item m="1" x="6012"/>
        <item m="1" x="7018"/>
        <item m="1" x="7286"/>
        <item m="1" x="4876"/>
        <item m="1" x="6347"/>
        <item m="1" x="7597"/>
        <item m="1" x="5885"/>
        <item x="2148"/>
        <item x="3485"/>
        <item x="458"/>
        <item x="1971"/>
        <item x="1182"/>
        <item m="1" x="5164"/>
        <item m="1" x="7453"/>
        <item m="1" x="5576"/>
        <item x="2589"/>
        <item x="12"/>
        <item m="1" x="6891"/>
        <item x="985"/>
        <item m="1" x="5379"/>
        <item x="3660"/>
        <item m="1" x="6872"/>
        <item x="3809"/>
        <item x="833"/>
        <item x="1059"/>
        <item m="1" x="6802"/>
        <item m="1" x="6177"/>
        <item m="1" x="6325"/>
        <item m="1" x="6600"/>
        <item m="1" x="5017"/>
        <item m="1" x="5815"/>
        <item m="1" x="6472"/>
        <item m="1" x="6869"/>
        <item x="2398"/>
        <item x="323"/>
        <item m="1" x="5289"/>
        <item m="1" x="5036"/>
        <item m="1" x="5034"/>
        <item x="66"/>
        <item m="1" x="4996"/>
        <item x="950"/>
        <item x="3851"/>
        <item m="1" x="5715"/>
        <item m="1" x="5402"/>
        <item m="1" x="5602"/>
        <item m="1" x="5898"/>
        <item m="1" x="4798"/>
        <item m="1" x="5264"/>
        <item m="1" x="5023"/>
        <item x="3559"/>
        <item x="2584"/>
        <item m="1" x="5514"/>
        <item m="1" x="5617"/>
        <item m="1" x="6701"/>
        <item x="1706"/>
        <item m="1" x="7359"/>
        <item m="1" x="7747"/>
        <item x="73"/>
        <item m="1" x="5769"/>
        <item x="266"/>
        <item m="1" x="5785"/>
        <item m="1" x="6858"/>
        <item x="1428"/>
        <item x="1040"/>
        <item m="1" x="5360"/>
        <item m="1" x="7115"/>
        <item m="1" x="6843"/>
        <item m="1" x="7238"/>
        <item m="1" x="6795"/>
        <item x="95"/>
        <item x="178"/>
        <item m="1" x="6694"/>
        <item x="856"/>
        <item m="1" x="5701"/>
        <item x="3191"/>
        <item x="342"/>
        <item m="1" x="5306"/>
        <item x="3889"/>
        <item x="2640"/>
        <item x="3857"/>
        <item x="1652"/>
        <item m="1" x="7117"/>
        <item x="591"/>
        <item m="1" x="5507"/>
        <item x="2434"/>
        <item x="1447"/>
        <item m="1" x="5767"/>
        <item m="1" x="5913"/>
        <item x="4527"/>
        <item x="333"/>
        <item x="216"/>
        <item m="1" x="6645"/>
        <item x="1474"/>
        <item x="3110"/>
        <item x="227"/>
        <item m="1" x="6665"/>
        <item x="156"/>
        <item x="2387"/>
        <item m="1" x="6848"/>
        <item m="1" x="5199"/>
        <item x="2404"/>
        <item x="3384"/>
        <item x="3877"/>
        <item x="1232"/>
        <item m="1" x="5473"/>
        <item x="87"/>
        <item m="1" x="5862"/>
        <item x="3994"/>
        <item m="1" x="6613"/>
        <item x="633"/>
        <item m="1" x="4754"/>
        <item x="101"/>
        <item m="1" x="5684"/>
        <item m="1" x="6730"/>
        <item m="1" x="4782"/>
        <item m="1" x="5568"/>
        <item m="1" x="5219"/>
        <item x="21"/>
        <item m="1" x="5027"/>
        <item m="1" x="5173"/>
        <item m="1" x="6115"/>
        <item m="1" x="6617"/>
        <item x="2019"/>
        <item m="1" x="5446"/>
        <item x="772"/>
        <item x="1300"/>
        <item m="1" x="6048"/>
        <item x="1190"/>
        <item x="1802"/>
        <item m="1" x="6740"/>
        <item m="1" x="6681"/>
        <item x="3088"/>
        <item x="3677"/>
        <item x="4368"/>
        <item x="520"/>
        <item m="1" x="5196"/>
        <item m="1" x="4922"/>
        <item x="1564"/>
        <item m="1" x="5562"/>
        <item x="166"/>
        <item x="2454"/>
        <item m="1" x="7292"/>
        <item x="2180"/>
        <item m="1" x="5893"/>
        <item m="1" x="7224"/>
        <item m="1" x="6717"/>
        <item m="1" x="7644"/>
        <item m="1" x="5726"/>
        <item x="989"/>
        <item m="1" x="5197"/>
        <item x="2586"/>
        <item x="338"/>
        <item x="2777"/>
        <item m="1" x="7136"/>
        <item m="1" x="7578"/>
        <item m="1" x="4779"/>
        <item m="1" x="7635"/>
        <item x="318"/>
        <item m="1" x="4678"/>
        <item x="3736"/>
        <item m="1" x="6447"/>
        <item m="1" x="7003"/>
        <item x="4327"/>
        <item m="1" x="6318"/>
        <item m="1" x="6561"/>
        <item m="1" x="5448"/>
        <item x="229"/>
        <item m="1" x="6424"/>
        <item m="1" x="5519"/>
        <item x="3856"/>
        <item m="1" x="4863"/>
        <item x="3496"/>
        <item x="4435"/>
        <item x="275"/>
        <item x="759"/>
        <item m="1" x="5518"/>
        <item m="1" x="6738"/>
        <item x="17"/>
        <item x="1987"/>
        <item x="2015"/>
        <item x="1132"/>
        <item x="3390"/>
        <item x="2827"/>
        <item m="1" x="6278"/>
        <item x="576"/>
        <item x="4216"/>
        <item m="1" x="6449"/>
        <item x="2848"/>
        <item m="1" x="5593"/>
        <item x="341"/>
        <item m="1" x="6094"/>
        <item x="2055"/>
        <item x="791"/>
        <item m="1" x="6228"/>
        <item m="1" x="6585"/>
        <item x="1133"/>
        <item m="1" x="4964"/>
        <item x="1114"/>
        <item x="971"/>
        <item m="1" x="5793"/>
        <item m="1" x="6820"/>
        <item x="1805"/>
        <item x="2983"/>
        <item m="1" x="6180"/>
        <item m="1" x="4760"/>
        <item m="1" x="6269"/>
        <item m="1" x="4836"/>
        <item x="924"/>
        <item m="1" x="7632"/>
        <item x="2391"/>
        <item x="3506"/>
        <item m="1" x="7153"/>
        <item m="1" x="6708"/>
        <item m="1" x="4938"/>
        <item m="1" x="5994"/>
        <item x="3017"/>
        <item x="1418"/>
        <item x="4302"/>
        <item x="1956"/>
        <item x="395"/>
        <item x="2192"/>
        <item x="1493"/>
        <item m="1" x="5610"/>
        <item x="1863"/>
        <item x="1649"/>
        <item x="1849"/>
        <item x="10"/>
        <item x="3888"/>
        <item m="1" x="4673"/>
        <item x="222"/>
        <item x="1974"/>
        <item x="283"/>
        <item x="465"/>
        <item m="1" x="7180"/>
        <item x="2962"/>
        <item m="1" x="6226"/>
        <item x="53"/>
        <item m="1" x="4757"/>
        <item m="1" x="5530"/>
        <item x="3156"/>
        <item m="1" x="5336"/>
        <item m="1" x="5983"/>
        <item m="1" x="6388"/>
        <item m="1" x="5674"/>
        <item x="3840"/>
        <item x="4410"/>
        <item x="3813"/>
        <item x="1772"/>
        <item m="1" x="7009"/>
        <item m="1" x="7349"/>
        <item x="3797"/>
        <item x="2116"/>
        <item x="174"/>
        <item x="1041"/>
        <item x="4627"/>
        <item x="1330"/>
        <item m="1" x="4926"/>
        <item m="1" x="5988"/>
        <item m="1" x="4874"/>
        <item x="1870"/>
        <item m="1" x="5870"/>
        <item m="1" x="6574"/>
        <item x="1454"/>
        <item m="1" x="7523"/>
        <item m="1" x="5609"/>
        <item m="1" x="5418"/>
        <item x="1946"/>
        <item x="3963"/>
        <item x="44"/>
        <item x="3435"/>
        <item m="1" x="5403"/>
        <item x="4303"/>
        <item m="1" x="7479"/>
        <item m="1" x="7245"/>
        <item x="210"/>
        <item m="1" x="5581"/>
        <item m="1" x="6342"/>
        <item m="1" x="6401"/>
        <item m="1" x="6709"/>
        <item m="1" x="7645"/>
        <item x="3833"/>
        <item m="1" x="6879"/>
        <item m="1" x="6566"/>
        <item x="643"/>
        <item x="1423"/>
        <item x="891"/>
        <item x="4234"/>
        <item m="1" x="6336"/>
        <item x="4284"/>
        <item m="1" x="4908"/>
        <item m="1" x="5139"/>
        <item m="1" x="5204"/>
        <item m="1" x="6896"/>
        <item x="1817"/>
        <item x="1101"/>
        <item x="23"/>
        <item x="1761"/>
        <item m="1" x="6602"/>
        <item x="418"/>
        <item m="1" x="7282"/>
        <item m="1" x="6538"/>
        <item x="648"/>
        <item x="3814"/>
        <item m="1" x="7440"/>
        <item x="2604"/>
        <item m="1" x="5966"/>
        <item m="1" x="7377"/>
        <item m="1" x="5242"/>
        <item x="65"/>
        <item x="4308"/>
        <item x="2414"/>
        <item x="1384"/>
        <item m="1" x="6081"/>
        <item x="2826"/>
        <item x="3389"/>
        <item m="1" x="7426"/>
        <item m="1" x="6594"/>
        <item m="1" x="5462"/>
        <item x="1940"/>
        <item m="1" x="6508"/>
        <item x="2920"/>
        <item m="1" x="4868"/>
        <item m="1" x="7257"/>
        <item x="2912"/>
        <item x="2746"/>
        <item m="1" x="5315"/>
        <item x="79"/>
        <item x="2312"/>
        <item m="1" x="5145"/>
        <item x="2191"/>
        <item x="4563"/>
        <item x="1981"/>
        <item x="422"/>
        <item x="54"/>
        <item m="1" x="6410"/>
        <item x="294"/>
        <item m="1" x="5939"/>
        <item m="1" x="5904"/>
        <item x="61"/>
        <item m="1" x="7323"/>
        <item m="1" x="6983"/>
        <item m="1" x="7926"/>
        <item x="3864"/>
        <item m="1" x="5957"/>
        <item m="1" x="7536"/>
        <item m="1" x="5245"/>
        <item x="809"/>
        <item x="3216"/>
        <item m="1" x="7899"/>
        <item x="2074"/>
        <item x="436"/>
        <item x="3638"/>
        <item x="1659"/>
        <item x="2371"/>
        <item m="1" x="5968"/>
        <item x="175"/>
        <item x="1197"/>
        <item x="1110"/>
        <item x="56"/>
        <item m="1" x="5364"/>
        <item x="1152"/>
        <item m="1" x="7356"/>
        <item x="3001"/>
        <item x="886"/>
        <item x="167"/>
        <item x="3711"/>
        <item m="1" x="6944"/>
        <item m="1" x="6155"/>
        <item x="3737"/>
        <item x="1449"/>
        <item x="902"/>
        <item x="4054"/>
        <item x="97"/>
        <item x="1801"/>
        <item m="1" x="5128"/>
        <item m="1" x="6107"/>
        <item x="3829"/>
        <item m="1" x="5686"/>
        <item x="1175"/>
        <item m="1" x="6328"/>
        <item x="4372"/>
        <item m="1" x="5730"/>
        <item m="1" x="4799"/>
        <item m="1" x="6337"/>
        <item x="736"/>
        <item x="2126"/>
        <item m="1" x="6608"/>
        <item x="3718"/>
        <item x="1239"/>
        <item x="1893"/>
        <item x="409"/>
        <item x="130"/>
        <item m="1" x="5070"/>
        <item x="748"/>
        <item x="1219"/>
        <item x="1069"/>
        <item m="1" x="5691"/>
        <item m="1" x="6829"/>
        <item m="1" x="7664"/>
        <item x="2351"/>
        <item x="533"/>
        <item x="1656"/>
        <item m="1" x="6499"/>
        <item x="2656"/>
        <item m="1" x="7695"/>
        <item x="2360"/>
        <item m="1" x="5469"/>
        <item m="1" x="7583"/>
        <item x="424"/>
        <item m="1" x="6090"/>
        <item x="387"/>
        <item x="400"/>
        <item m="1" x="6643"/>
        <item x="1538"/>
        <item m="1" x="7492"/>
        <item m="1" x="6173"/>
        <item x="981"/>
        <item x="926"/>
        <item m="1" x="5829"/>
        <item m="1" x="6139"/>
        <item m="1" x="5541"/>
        <item m="1" x="5278"/>
        <item m="1" x="5386"/>
        <item m="1" x="6069"/>
        <item m="1" x="6067"/>
        <item m="1" x="5960"/>
        <item x="614"/>
        <item m="1" x="6897"/>
        <item x="992"/>
        <item x="697"/>
        <item m="1" x="5159"/>
        <item x="142"/>
        <item x="1469"/>
        <item x="276"/>
        <item m="1" x="6354"/>
        <item x="238"/>
        <item x="2281"/>
        <item m="1" x="5071"/>
        <item x="1813"/>
        <item m="1" x="6231"/>
        <item x="961"/>
        <item m="1" x="7357"/>
        <item x="722"/>
        <item m="1" x="5292"/>
        <item x="517"/>
        <item x="4225"/>
        <item x="446"/>
        <item x="709"/>
        <item x="1575"/>
        <item m="1" x="7584"/>
        <item m="1" x="5590"/>
        <item x="2375"/>
        <item m="1" x="6859"/>
        <item x="2803"/>
        <item x="392"/>
        <item x="4500"/>
        <item m="1" x="7458"/>
        <item m="1" x="5420"/>
        <item x="781"/>
        <item x="2017"/>
        <item m="1" x="4986"/>
        <item m="1" x="5046"/>
        <item x="4241"/>
        <item m="1" x="6553"/>
        <item m="1" x="5819"/>
        <item m="1" x="6999"/>
        <item x="78"/>
        <item x="3824"/>
        <item x="951"/>
        <item x="1139"/>
        <item x="2732"/>
        <item x="408"/>
        <item x="1577"/>
        <item m="1" x="5042"/>
        <item x="1986"/>
        <item m="1" x="5113"/>
        <item x="2793"/>
        <item x="1618"/>
        <item m="1" x="5848"/>
        <item x="715"/>
        <item m="1" x="6549"/>
        <item m="1" x="5178"/>
        <item x="305"/>
        <item x="3910"/>
        <item x="4076"/>
        <item x="4062"/>
        <item x="3038"/>
        <item m="1" x="4788"/>
        <item x="504"/>
        <item x="587"/>
        <item m="1" x="6521"/>
        <item x="3883"/>
        <item m="1" x="7408"/>
        <item m="1" x="7600"/>
        <item m="1" x="5623"/>
        <item x="1394"/>
        <item m="1" x="5084"/>
        <item m="1" x="7471"/>
        <item m="1" x="6699"/>
        <item x="837"/>
        <item x="365"/>
        <item m="1" x="5770"/>
        <item m="1" x="4886"/>
        <item m="1" x="7391"/>
        <item m="1" x="5908"/>
        <item x="3999"/>
        <item x="2171"/>
        <item x="1340"/>
        <item m="1" x="7721"/>
        <item m="1" x="7711"/>
        <item x="336"/>
        <item x="447"/>
        <item x="2553"/>
        <item m="1" x="6798"/>
        <item x="2364"/>
        <item x="3439"/>
        <item x="253"/>
        <item x="1552"/>
        <item m="1" x="6131"/>
        <item m="1" x="4831"/>
        <item m="1" x="5270"/>
        <item x="4628"/>
        <item m="1" x="7722"/>
        <item x="185"/>
        <item m="1" x="7295"/>
        <item m="1" x="6276"/>
        <item x="1836"/>
        <item x="4019"/>
        <item x="2103"/>
        <item m="1" x="7090"/>
        <item x="3295"/>
        <item x="3746"/>
        <item m="1" x="6644"/>
        <item m="1" x="7381"/>
        <item m="1" x="7118"/>
        <item m="1" x="7086"/>
        <item x="219"/>
        <item x="230"/>
        <item x="4041"/>
        <item x="668"/>
        <item x="783"/>
        <item m="1" x="5490"/>
        <item x="1441"/>
        <item x="2365"/>
        <item x="1400"/>
        <item m="1" x="5873"/>
        <item m="1" x="6392"/>
        <item x="1526"/>
        <item x="2678"/>
        <item x="2951"/>
        <item x="612"/>
        <item x="131"/>
        <item x="326"/>
        <item m="1" x="7598"/>
        <item x="1099"/>
        <item x="334"/>
        <item m="1" x="5406"/>
        <item x="3274"/>
        <item x="836"/>
        <item x="2866"/>
        <item x="592"/>
        <item m="1" x="6552"/>
        <item x="2505"/>
        <item x="3710"/>
        <item x="1171"/>
        <item x="462"/>
        <item x="3280"/>
        <item x="733"/>
        <item m="1" x="4711"/>
        <item m="1" x="5096"/>
        <item m="1" x="6315"/>
        <item x="1088"/>
        <item x="402"/>
        <item x="2902"/>
        <item x="98"/>
        <item m="1" x="6057"/>
        <item m="1" x="7179"/>
        <item x="280"/>
        <item m="1" x="5798"/>
        <item m="1" x="5559"/>
        <item m="1" x="6637"/>
        <item x="298"/>
        <item x="2791"/>
        <item m="1" x="7650"/>
        <item x="2129"/>
        <item x="1724"/>
        <item m="1" x="5832"/>
        <item m="1" x="6968"/>
        <item x="1473"/>
        <item x="2301"/>
        <item m="1" x="6178"/>
        <item m="1" x="7474"/>
        <item x="1647"/>
        <item m="1" x="7155"/>
        <item x="3942"/>
        <item m="1" x="5882"/>
        <item x="537"/>
        <item m="1" x="7571"/>
        <item m="1" x="7506"/>
        <item x="2280"/>
        <item x="2713"/>
        <item m="1" x="5298"/>
        <item m="1" x="7168"/>
        <item m="1" x="6751"/>
        <item x="1392"/>
        <item x="3035"/>
        <item m="1" x="7011"/>
        <item x="3450"/>
        <item m="1" x="7317"/>
        <item x="18"/>
        <item m="1" x="7444"/>
        <item x="169"/>
        <item x="1280"/>
        <item x="4530"/>
        <item x="2972"/>
        <item x="907"/>
        <item x="4006"/>
        <item x="306"/>
        <item x="593"/>
        <item m="1" x="6086"/>
        <item x="1476"/>
        <item m="1" x="7141"/>
        <item m="1" x="5554"/>
        <item x="825"/>
        <item m="1" x="6032"/>
        <item x="958"/>
        <item x="2856"/>
        <item x="4576"/>
        <item m="1" x="5466"/>
        <item m="1" x="7636"/>
        <item x="3659"/>
        <item x="4330"/>
        <item m="1" x="6591"/>
        <item x="4278"/>
        <item x="4325"/>
        <item x="2816"/>
        <item x="311"/>
        <item m="1" x="6051"/>
        <item m="1" x="5660"/>
        <item x="221"/>
        <item x="1462"/>
        <item x="1932"/>
        <item x="1752"/>
        <item x="2098"/>
        <item x="3806"/>
        <item x="3672"/>
        <item x="1693"/>
        <item x="242"/>
        <item m="1" x="6253"/>
        <item x="1856"/>
        <item x="3063"/>
        <item m="1" x="5122"/>
        <item m="1" x="5057"/>
        <item m="1" x="6331"/>
        <item x="2293"/>
        <item m="1" x="6824"/>
        <item x="3928"/>
        <item x="2233"/>
        <item x="3279"/>
        <item x="1128"/>
        <item x="3818"/>
        <item x="823"/>
        <item m="1" x="5072"/>
        <item x="2760"/>
        <item x="1756"/>
        <item x="599"/>
        <item x="150"/>
        <item m="1" x="5467"/>
        <item x="490"/>
        <item m="1" x="4712"/>
        <item x="3018"/>
        <item x="3062"/>
        <item m="1" x="7422"/>
        <item x="3878"/>
        <item x="1975"/>
        <item m="1" x="5639"/>
        <item x="551"/>
        <item x="1332"/>
        <item x="707"/>
        <item x="1034"/>
        <item x="364"/>
        <item x="1662"/>
        <item x="3424"/>
        <item x="4383"/>
        <item x="2538"/>
        <item x="516"/>
        <item m="1" x="6018"/>
        <item x="2123"/>
        <item x="3550"/>
        <item x="286"/>
        <item m="1" x="7509"/>
        <item m="1" x="6330"/>
        <item x="4174"/>
        <item m="1" x="5405"/>
        <item m="1" x="7000"/>
        <item x="1490"/>
        <item x="1004"/>
        <item x="3952"/>
        <item m="1" x="4801"/>
        <item x="2099"/>
        <item m="1" x="5850"/>
        <item x="483"/>
        <item x="4040"/>
        <item x="4638"/>
        <item x="3537"/>
        <item x="4295"/>
        <item x="1097"/>
        <item x="4046"/>
        <item x="2112"/>
        <item x="2335"/>
        <item x="1226"/>
        <item x="2681"/>
        <item x="960"/>
        <item x="4594"/>
        <item x="909"/>
        <item x="588"/>
        <item x="500"/>
        <item x="378"/>
        <item x="4029"/>
        <item x="1023"/>
        <item x="1440"/>
        <item x="271"/>
        <item x="487"/>
        <item x="957"/>
        <item x="3732"/>
        <item x="1607"/>
        <item m="1" x="4850"/>
        <item x="831"/>
        <item m="1" x="7714"/>
        <item x="552"/>
        <item x="467"/>
        <item m="1" x="6343"/>
        <item x="1755"/>
        <item m="1" x="7950"/>
        <item m="1" x="6270"/>
        <item m="1" x="5953"/>
        <item x="245"/>
        <item x="3024"/>
        <item x="3730"/>
        <item x="721"/>
        <item x="929"/>
        <item m="1" x="5503"/>
        <item x="30"/>
        <item m="1" x="5117"/>
        <item m="1" x="7400"/>
        <item x="2091"/>
        <item x="2676"/>
        <item m="1" x="6254"/>
        <item m="1" x="5804"/>
        <item x="48"/>
        <item m="1" x="6977"/>
        <item x="3629"/>
        <item x="645"/>
        <item x="4117"/>
        <item m="1" x="6281"/>
        <item x="2539"/>
        <item m="1" x="6232"/>
        <item x="165"/>
        <item m="1" x="6383"/>
        <item m="1" x="6102"/>
        <item x="497"/>
        <item x="282"/>
        <item x="72"/>
        <item m="1" x="6440"/>
        <item m="1" x="7538"/>
        <item m="1" x="7613"/>
        <item m="1" x="6752"/>
        <item m="1" x="4725"/>
        <item x="923"/>
        <item m="1" x="6406"/>
        <item x="2006"/>
        <item m="1" x="4895"/>
        <item m="1" x="6006"/>
        <item m="1" x="6249"/>
        <item x="1144"/>
        <item x="215"/>
        <item x="3757"/>
        <item x="947"/>
        <item x="3071"/>
        <item x="2569"/>
        <item m="1" x="7142"/>
        <item m="1" x="7015"/>
        <item x="2709"/>
        <item m="1" x="7792"/>
        <item x="1031"/>
        <item x="911"/>
        <item m="1" x="7563"/>
        <item x="2527"/>
        <item x="474"/>
        <item x="2178"/>
        <item x="181"/>
        <item x="1259"/>
        <item x="948"/>
        <item x="4211"/>
        <item x="1387"/>
        <item x="1142"/>
        <item x="1375"/>
        <item x="758"/>
        <item x="2376"/>
        <item m="1" x="6610"/>
        <item m="1" x="7585"/>
        <item x="2669"/>
        <item x="2975"/>
        <item x="1913"/>
        <item x="681"/>
        <item m="1" x="6222"/>
        <item x="1700"/>
        <item x="2789"/>
        <item x="4024"/>
        <item x="2773"/>
        <item x="103"/>
        <item x="3617"/>
        <item x="611"/>
        <item m="1" x="5687"/>
        <item x="983"/>
        <item x="3715"/>
        <item x="3193"/>
        <item x="615"/>
        <item x="995"/>
        <item x="2872"/>
        <item x="990"/>
        <item x="2402"/>
        <item m="1" x="5775"/>
        <item m="1" x="5433"/>
        <item x="2572"/>
        <item x="930"/>
        <item x="3812"/>
        <item x="2634"/>
        <item x="11"/>
        <item x="7"/>
        <item x="63"/>
        <item x="31"/>
        <item x="8"/>
        <item x="29"/>
        <item x="20"/>
        <item x="13"/>
        <item x="197"/>
        <item x="43"/>
        <item x="90"/>
        <item x="22"/>
        <item x="75"/>
        <item x="71"/>
        <item x="33"/>
        <item x="64"/>
        <item x="27"/>
        <item x="263"/>
        <item x="39"/>
        <item x="85"/>
        <item x="138"/>
        <item x="49"/>
        <item x="106"/>
        <item x="111"/>
        <item x="86"/>
        <item x="89"/>
        <item x="58"/>
        <item x="157"/>
        <item x="140"/>
        <item x="211"/>
        <item x="91"/>
        <item x="262"/>
        <item x="665"/>
        <item x="246"/>
        <item x="55"/>
        <item x="125"/>
        <item x="159"/>
        <item x="274"/>
        <item x="241"/>
        <item x="478"/>
        <item x="191"/>
        <item x="236"/>
        <item x="127"/>
        <item x="153"/>
        <item x="206"/>
        <item x="572"/>
        <item x="303"/>
        <item x="161"/>
        <item x="2837"/>
        <item x="207"/>
        <item x="3142"/>
        <item x="116"/>
        <item x="272"/>
        <item x="120"/>
        <item x="401"/>
        <item x="193"/>
        <item x="372"/>
        <item x="264"/>
        <item x="2260"/>
        <item x="147"/>
        <item x="261"/>
        <item x="631"/>
        <item x="80"/>
        <item x="496"/>
        <item x="1119"/>
        <item x="231"/>
        <item x="296"/>
        <item x="258"/>
        <item x="3571"/>
        <item x="2948"/>
        <item x="542"/>
        <item x="152"/>
        <item x="107"/>
        <item x="420"/>
        <item x="1274"/>
        <item x="804"/>
        <item x="555"/>
        <item x="265"/>
        <item x="93"/>
        <item x="171"/>
        <item x="94"/>
        <item x="713"/>
        <item x="2075"/>
        <item x="251"/>
        <item x="348"/>
        <item x="220"/>
        <item x="146"/>
        <item x="579"/>
        <item x="3125"/>
        <item x="915"/>
        <item x="545"/>
        <item x="544"/>
        <item x="719"/>
        <item x="60"/>
        <item x="617"/>
        <item x="180"/>
        <item x="4531"/>
        <item x="243"/>
        <item x="248"/>
        <item x="1443"/>
        <item x="369"/>
        <item x="232"/>
        <item x="822"/>
        <item x="632"/>
        <item x="349"/>
        <item x="331"/>
        <item x="746"/>
        <item x="523"/>
        <item x="377"/>
        <item x="2065"/>
        <item x="725"/>
        <item x="144"/>
        <item x="240"/>
        <item x="76"/>
        <item x="3601"/>
        <item x="1743"/>
        <item x="239"/>
        <item x="1173"/>
        <item x="3836"/>
        <item x="670"/>
        <item x="502"/>
        <item x="844"/>
        <item x="329"/>
        <item x="353"/>
        <item x="2734"/>
        <item x="170"/>
        <item x="583"/>
        <item x="1021"/>
        <item x="213"/>
        <item x="768"/>
        <item x="2647"/>
        <item x="1007"/>
        <item x="453"/>
        <item x="527"/>
        <item x="437"/>
        <item x="287"/>
        <item x="762"/>
        <item x="738"/>
        <item x="676"/>
        <item x="123"/>
        <item x="189"/>
        <item x="529"/>
        <item x="1003"/>
        <item x="308"/>
        <item x="2810"/>
        <item x="3066"/>
        <item x="815"/>
        <item x="411"/>
        <item x="1070"/>
        <item x="824"/>
        <item x="848"/>
        <item x="1930"/>
        <item x="419"/>
        <item x="3050"/>
        <item x="862"/>
        <item x="1081"/>
        <item x="2818"/>
        <item x="694"/>
        <item x="787"/>
        <item m="1" x="5432"/>
        <item x="249"/>
        <item x="389"/>
        <item x="119"/>
        <item x="1106"/>
        <item x="359"/>
        <item x="964"/>
        <item x="192"/>
        <item x="370"/>
        <item x="1146"/>
        <item x="2825"/>
        <item x="830"/>
        <item x="2004"/>
        <item x="3044"/>
        <item x="434"/>
        <item x="2348"/>
        <item x="2363"/>
        <item x="528"/>
        <item x="977"/>
        <item x="2623"/>
        <item x="3006"/>
        <item x="3805"/>
        <item x="1137"/>
        <item x="660"/>
        <item x="3859"/>
        <item x="867"/>
        <item x="2429"/>
        <item x="1862"/>
        <item x="1038"/>
        <item x="3032"/>
        <item x="2692"/>
        <item x="2560"/>
        <item x="2671"/>
        <item x="3367"/>
        <item x="1116"/>
        <item x="1209"/>
        <item x="623"/>
        <item x="292"/>
        <item x="965"/>
        <item x="2370"/>
        <item x="4425"/>
        <item x="1999"/>
        <item x="432"/>
        <item x="2978"/>
        <item x="1484"/>
        <item x="711"/>
        <item x="944"/>
        <item x="538"/>
        <item x="4307"/>
        <item x="3929"/>
        <item m="1" x="5277"/>
        <item x="1051"/>
        <item x="1596"/>
        <item x="1286"/>
        <item m="1" x="6352"/>
        <item x="675"/>
        <item x="1406"/>
        <item x="1301"/>
        <item x="3124"/>
        <item x="1595"/>
        <item x="1969"/>
        <item x="2282"/>
        <item x="4260"/>
        <item x="1468"/>
        <item x="3661"/>
        <item x="3597"/>
        <item x="919"/>
        <item x="1457"/>
        <item x="2573"/>
        <item x="508"/>
        <item x="695"/>
        <item x="3767"/>
        <item x="693"/>
        <item x="2898"/>
        <item x="3285"/>
        <item x="412"/>
        <item x="2574"/>
        <item x="1898"/>
        <item x="2010"/>
        <item x="2047"/>
        <item x="457"/>
        <item x="2695"/>
        <item x="2000"/>
        <item x="396"/>
        <item x="2593"/>
        <item x="1315"/>
        <item x="1812"/>
        <item x="2022"/>
        <item x="565"/>
        <item x="1131"/>
        <item x="1045"/>
        <item x="3086"/>
        <item x="2067"/>
        <item x="3007"/>
        <item x="673"/>
        <item x="1534"/>
        <item x="714"/>
        <item x="1374"/>
        <item x="257"/>
        <item x="289"/>
        <item x="1642"/>
        <item x="4553"/>
        <item x="1329"/>
        <item x="379"/>
        <item m="1" x="6937"/>
        <item x="1822"/>
        <item x="2044"/>
        <item x="2081"/>
        <item x="3118"/>
        <item x="247"/>
        <item x="2506"/>
        <item x="908"/>
        <item x="975"/>
        <item x="3821"/>
        <item x="3554"/>
        <item x="3345"/>
        <item x="1135"/>
        <item x="3992"/>
        <item m="1" x="4920"/>
        <item x="1281"/>
        <item x="1832"/>
        <item x="775"/>
        <item x="1576"/>
        <item x="431"/>
        <item x="1071"/>
        <item x="1560"/>
        <item x="3724"/>
        <item x="895"/>
        <item x="2457"/>
        <item x="472"/>
        <item x="2287"/>
        <item x="761"/>
        <item x="46"/>
        <item x="2543"/>
        <item x="225"/>
        <item x="2568"/>
        <item m="1" x="7936"/>
        <item x="2507"/>
        <item x="2485"/>
        <item x="514"/>
        <item x="1726"/>
        <item x="650"/>
        <item x="360"/>
        <item x="1627"/>
        <item x="1095"/>
        <item x="1200"/>
        <item x="1224"/>
        <item x="691"/>
        <item x="969"/>
        <item x="1103"/>
        <item x="250"/>
        <item x="2636"/>
        <item x="410"/>
        <item x="1477"/>
        <item x="273"/>
        <item x="2592"/>
        <item x="1463"/>
        <item x="700"/>
        <item x="1036"/>
        <item x="1619"/>
        <item x="1076"/>
        <item x="609"/>
        <item x="936"/>
        <item x="868"/>
        <item x="2891"/>
        <item x="2854"/>
        <item x="2857"/>
        <item x="1331"/>
        <item x="1109"/>
        <item x="1307"/>
        <item x="1804"/>
        <item x="347"/>
        <item x="321"/>
        <item x="1550"/>
        <item x="1397"/>
        <item x="366"/>
        <item x="652"/>
        <item x="521"/>
        <item x="1185"/>
        <item x="585"/>
        <item m="1" x="6671"/>
        <item x="268"/>
        <item x="205"/>
        <item x="1609"/>
        <item x="767"/>
        <item x="3828"/>
        <item x="1615"/>
        <item x="1622"/>
        <item x="293"/>
        <item x="1717"/>
        <item x="1753"/>
        <item x="1126"/>
        <item x="788"/>
        <item x="1327"/>
        <item x="260"/>
        <item x="1734"/>
        <item m="1" x="7463"/>
        <item x="3838"/>
        <item x="179"/>
        <item x="2537"/>
        <item x="2540"/>
        <item x="885"/>
        <item x="1157"/>
        <item x="2350"/>
        <item x="4085"/>
        <item x="618"/>
        <item x="539"/>
        <item x="398"/>
        <item x="2345"/>
        <item x="267"/>
        <item x="2459"/>
        <item x="505"/>
        <item x="1165"/>
        <item x="1498"/>
        <item x="1115"/>
        <item x="1606"/>
        <item x="1600"/>
        <item x="3215"/>
        <item x="663"/>
        <item x="2955"/>
        <item x="1456"/>
        <item x="569"/>
        <item x="1701"/>
        <item x="692"/>
        <item x="2749"/>
        <item x="1006"/>
        <item x="2496"/>
        <item x="4370"/>
        <item x="4549"/>
        <item x="543"/>
        <item x="636"/>
        <item x="590"/>
        <item x="1889"/>
        <item x="3030"/>
        <item x="1283"/>
        <item x="872"/>
        <item x="3148"/>
        <item x="3013"/>
        <item x="3067"/>
        <item x="4469"/>
        <item x="595"/>
        <item x="1853"/>
        <item x="481"/>
        <item m="1" x="7826"/>
        <item x="803"/>
        <item x="949"/>
        <item x="2430"/>
        <item x="1691"/>
        <item x="2420"/>
        <item x="2439"/>
        <item x="2085"/>
        <item x="2413"/>
        <item x="2562"/>
        <item x="638"/>
        <item x="1905"/>
        <item x="1904"/>
        <item x="2401"/>
        <item x="1903"/>
        <item x="1485"/>
        <item x="463"/>
        <item x="1258"/>
        <item x="1880"/>
        <item x="899"/>
        <item x="1885"/>
        <item x="1666"/>
        <item x="2423"/>
        <item x="776"/>
        <item x="406"/>
        <item x="1000"/>
        <item m="1" x="7082"/>
        <item x="3415"/>
        <item x="2619"/>
        <item x="486"/>
        <item x="2581"/>
        <item x="624"/>
        <item x="1090"/>
        <item x="3058"/>
        <item x="425"/>
        <item x="3042"/>
        <item x="1250"/>
        <item x="3041"/>
        <item x="367"/>
        <item x="3517"/>
        <item x="3881"/>
        <item x="2079"/>
        <item x="4446"/>
        <item x="218"/>
        <item x="4631"/>
        <item m="1" x="5711"/>
        <item x="918"/>
        <item x="635"/>
        <item x="1127"/>
        <item x="3631"/>
        <item x="938"/>
        <item x="2913"/>
        <item x="1202"/>
        <item m="1" x="4802"/>
        <item x="4129"/>
        <item x="57"/>
        <item x="974"/>
        <item x="2924"/>
        <item x="2491"/>
        <item x="2329"/>
        <item x="2488"/>
        <item x="531"/>
        <item x="2480"/>
        <item x="2502"/>
        <item x="2326"/>
        <item x="2318"/>
        <item x="3352"/>
        <item x="1844"/>
        <item x="1253"/>
        <item x="2809"/>
        <item x="2159"/>
        <item x="139"/>
        <item x="4592"/>
        <item m="1" x="7942"/>
        <item x="2333"/>
        <item x="1257"/>
        <item x="2418"/>
        <item x="2252"/>
        <item x="988"/>
        <item x="2356"/>
        <item x="1494"/>
        <item x="2718"/>
        <item x="522"/>
        <item x="3527"/>
        <item x="677"/>
        <item x="731"/>
        <item x="3804"/>
        <item x="2618"/>
        <item x="630"/>
        <item x="4390"/>
        <item x="1497"/>
        <item x="2253"/>
        <item x="1005"/>
        <item x="2130"/>
        <item x="4033"/>
        <item m="1" x="7596"/>
        <item x="397"/>
        <item x="2290"/>
        <item x="679"/>
        <item x="1043"/>
        <item x="2785"/>
        <item x="4261"/>
        <item x="442"/>
        <item x="3907"/>
        <item x="4455"/>
        <item x="3103"/>
        <item x="1635"/>
        <item x="3470"/>
        <item x="1054"/>
        <item x="857"/>
        <item x="314"/>
        <item x="840"/>
        <item x="1052"/>
        <item x="2993"/>
        <item x="3014"/>
        <item x="946"/>
        <item x="819"/>
        <item x="932"/>
        <item x="2702"/>
        <item x="4053"/>
        <item x="1508"/>
        <item x="4632"/>
        <item x="1248"/>
        <item x="512"/>
        <item x="1915"/>
        <item x="1845"/>
        <item x="743"/>
        <item x="2700"/>
        <item x="310"/>
        <item x="1027"/>
        <item x="2590"/>
        <item x="2528"/>
        <item x="2144"/>
        <item x="1398"/>
        <item x="4509"/>
        <item x="498"/>
        <item x="793"/>
        <item x="2545"/>
        <item x="1496"/>
        <item x="1471"/>
        <item x="2654"/>
        <item x="2229"/>
        <item x="686"/>
        <item x="2609"/>
        <item x="664"/>
        <item x="1293"/>
        <item x="976"/>
        <item x="1082"/>
        <item x="466"/>
        <item x="3318"/>
        <item x="842"/>
        <item x="2204"/>
        <item x="2173"/>
        <item x="922"/>
        <item x="388"/>
        <item x="1506"/>
        <item x="716"/>
        <item x="2170"/>
        <item x="3406"/>
        <item x="627"/>
        <item x="4480"/>
        <item x="2268"/>
        <item x="2232"/>
        <item x="890"/>
        <item x="765"/>
        <item x="4349"/>
        <item x="1085"/>
        <item x="986"/>
        <item x="674"/>
        <item x="998"/>
        <item x="1774"/>
        <item x="330"/>
        <item x="300"/>
        <item x="2338"/>
        <item x="2614"/>
        <item x="1385"/>
        <item x="2615"/>
        <item x="1049"/>
        <item x="2448"/>
        <item m="1" x="6460"/>
        <item x="475"/>
        <item x="548"/>
        <item x="2674"/>
        <item x="2168"/>
        <item x="2152"/>
        <item x="2815"/>
        <item x="1472"/>
        <item x="2052"/>
        <item x="3832"/>
        <item x="3543"/>
        <item x="386"/>
        <item x="1030"/>
        <item x="2554"/>
        <item x="1602"/>
        <item x="1362"/>
        <item m="1" x="4988"/>
        <item x="696"/>
        <item x="1860"/>
        <item x="3059"/>
        <item x="3051"/>
        <item m="1" x="5423"/>
        <item x="1976"/>
        <item x="1542"/>
        <item x="3811"/>
        <item x="835"/>
        <item x="343"/>
        <item x="1376"/>
        <item x="1973"/>
        <item x="984"/>
        <item x="2663"/>
        <item x="3569"/>
        <item m="1" x="7496"/>
        <item x="2657"/>
        <item x="1113"/>
        <item x="1396"/>
        <item x="2513"/>
        <item x="2319"/>
        <item x="2323"/>
        <item x="2314"/>
        <item x="813"/>
        <item x="4490"/>
        <item x="217"/>
        <item x="1465"/>
        <item x="1688"/>
        <item x="1176"/>
        <item m="1" x="4813"/>
        <item x="839"/>
        <item x="2092"/>
        <item x="900"/>
        <item x="3953"/>
        <item x="2084"/>
        <item x="2764"/>
        <item x="603"/>
        <item x="955"/>
        <item x="1931"/>
        <item x="734"/>
        <item x="1749"/>
        <item x="3842"/>
        <item x="1728"/>
        <item x="40"/>
        <item x="1778"/>
        <item x="316"/>
        <item x="1795"/>
        <item x="1087"/>
        <item x="4441"/>
        <item x="3419"/>
        <item x="1107"/>
        <item x="854"/>
        <item x="684"/>
        <item x="1533"/>
        <item x="1178"/>
        <item x="1199"/>
        <item x="413"/>
        <item x="2495"/>
        <item m="1" x="5734"/>
        <item x="244"/>
        <item x="3056"/>
        <item x="1894"/>
        <item x="2294"/>
        <item x="3016"/>
        <item x="724"/>
        <item x="4219"/>
        <item x="1074"/>
        <item x="2468"/>
        <item m="1" x="5380"/>
        <item x="973"/>
        <item x="384"/>
        <item x="928"/>
        <item x="2102"/>
        <item x="1878"/>
        <item x="2030"/>
        <item x="1873"/>
        <item x="526"/>
        <item x="3879"/>
        <item x="1313"/>
        <item x="1740"/>
        <item x="3633"/>
        <item x="376"/>
        <item x="913"/>
        <item x="3070"/>
        <item x="1310"/>
        <item x="4078"/>
        <item x="1364"/>
        <item x="1356"/>
        <item x="925"/>
        <item x="794"/>
        <item x="1669"/>
        <item x="4048"/>
        <item x="912"/>
        <item x="102"/>
        <item x="3831"/>
        <item x="1451"/>
        <item m="1" x="6580"/>
        <item x="2435"/>
        <item x="4437"/>
        <item x="3351"/>
        <item x="3362"/>
        <item x="573"/>
        <item x="2317"/>
        <item x="1118"/>
        <item x="1388"/>
        <item x="1372"/>
        <item x="1039"/>
        <item x="3021"/>
        <item m="1" x="7626"/>
        <item m="1" x="5537"/>
        <item x="1529"/>
        <item x="381"/>
        <item x="2641"/>
        <item x="880"/>
        <item x="4520"/>
        <item x="3478"/>
        <item x="3936"/>
        <item x="3866"/>
        <item x="4282"/>
        <item x="1909"/>
        <item x="3045"/>
        <item x="3781"/>
        <item x="2735"/>
        <item x="1553"/>
        <item x="2062"/>
        <item x="2188"/>
        <item x="2096"/>
        <item x="3085"/>
        <item m="1" x="6759"/>
        <item x="4232"/>
        <item x="1153"/>
        <item x="1105"/>
        <item x="2743"/>
        <item x="3375"/>
        <item x="2881"/>
        <item x="1061"/>
        <item m="1" x="7734"/>
        <item x="2812"/>
        <item x="3528"/>
        <item x="939"/>
        <item x="3810"/>
        <item x="4335"/>
        <item x="3790"/>
        <item x="2408"/>
        <item x="1720"/>
        <item x="2523"/>
        <item x="177"/>
        <item x="2765"/>
        <item x="4248"/>
        <item x="2790"/>
        <item x="4259"/>
        <item x="866"/>
        <item x="3723"/>
        <item x="2729"/>
        <item x="2306"/>
        <item x="2149"/>
        <item x="1696"/>
        <item m="1" x="6227"/>
        <item x="3346"/>
        <item x="1851"/>
        <item x="1196"/>
        <item x="3731"/>
        <item x="2652"/>
        <item x="1294"/>
        <item x="1438"/>
        <item x="2851"/>
        <item x="1988"/>
        <item x="2544"/>
        <item m="1" x="5154"/>
        <item x="4403"/>
        <item x="4408"/>
        <item x="2664"/>
        <item x="3959"/>
        <item x="1323"/>
        <item m="1" x="7775"/>
        <item x="2236"/>
        <item x="254"/>
        <item x="723"/>
        <item x="4277"/>
        <item x="1678"/>
        <item x="1796"/>
        <item x="2985"/>
        <item x="2980"/>
        <item x="689"/>
        <item x="4555"/>
        <item m="1" x="5130"/>
        <item x="683"/>
        <item x="1358"/>
        <item x="607"/>
        <item x="3532"/>
        <item m="1" x="4937"/>
        <item x="3214"/>
        <item x="865"/>
        <item x="456"/>
        <item x="2768"/>
        <item x="2833"/>
        <item x="2611"/>
        <item x="2696"/>
        <item x="2135"/>
        <item x="2684"/>
        <item x="173"/>
        <item x="1381"/>
        <item x="2016"/>
        <item x="1013"/>
        <item x="3222"/>
        <item x="2986"/>
        <item x="1140"/>
        <item x="1334"/>
        <item x="3277"/>
        <item x="3876"/>
        <item x="1638"/>
        <item x="1935"/>
        <item x="3899"/>
        <item x="1335"/>
        <item x="2066"/>
        <item x="881"/>
        <item x="1551"/>
        <item x="1828"/>
        <item x="3558"/>
        <item x="2715"/>
        <item x="1264"/>
        <item x="1517"/>
        <item x="560"/>
        <item x="1184"/>
        <item m="1" x="5868"/>
        <item m="1" x="5200"/>
        <item x="1993"/>
        <item x="1223"/>
        <item x="728"/>
        <item x="4524"/>
        <item x="1138"/>
        <item x="3874"/>
        <item x="3834"/>
        <item x="3841"/>
        <item x="3873"/>
        <item x="2518"/>
        <item m="1" x="5157"/>
        <item x="4620"/>
        <item x="3155"/>
        <item x="1262"/>
        <item m="1" x="6496"/>
        <item x="1588"/>
        <item x="3967"/>
        <item x="2878"/>
        <item m="1" x="7702"/>
        <item x="2501"/>
        <item m="1" x="7539"/>
        <item x="3379"/>
        <item x="2020"/>
        <item x="2795"/>
        <item x="3349"/>
        <item x="4633"/>
        <item x="2060"/>
        <item x="2153"/>
        <item m="1" x="7355"/>
        <item m="1" x="5618"/>
        <item m="1" x="6963"/>
        <item x="4289"/>
        <item x="1437"/>
        <item x="3639"/>
        <item x="3097"/>
        <item x="3080"/>
        <item x="4347"/>
        <item x="4181"/>
        <item x="1953"/>
        <item x="3043"/>
        <item x="2779"/>
        <item x="3844"/>
        <item m="1" x="6887"/>
        <item x="4607"/>
        <item x="3880"/>
        <item x="3627"/>
        <item x="2124"/>
        <item m="1" x="5943"/>
        <item x="3307"/>
        <item x="2644"/>
        <item m="1" x="5744"/>
        <item m="1" x="6062"/>
        <item m="1" x="5050"/>
        <item x="2216"/>
        <item m="1" x="6817"/>
        <item x="4071"/>
        <item x="3574"/>
        <item x="2755"/>
        <item x="1977"/>
        <item x="852"/>
        <item x="2751"/>
        <item x="3542"/>
        <item x="1891"/>
        <item m="1" x="6782"/>
        <item m="1" x="6569"/>
        <item x="726"/>
        <item x="4537"/>
        <item x="3069"/>
        <item x="1594"/>
        <item x="1883"/>
        <item x="2672"/>
        <item m="1" x="5254"/>
        <item x="4466"/>
        <item x="4137"/>
        <item m="1" x="4775"/>
        <item x="4274"/>
        <item x="3756"/>
        <item x="4197"/>
        <item x="4462"/>
        <item m="1" x="6962"/>
        <item x="3863"/>
        <item m="1" x="6500"/>
        <item m="1" x="6695"/>
        <item m="1" x="5573"/>
        <item x="2097"/>
        <item x="3855"/>
        <item x="4038"/>
        <item x="4287"/>
        <item x="4279"/>
        <item m="1" x="4795"/>
        <item x="1291"/>
        <item x="4571"/>
        <item m="1" x="5607"/>
        <item m="1" x="5143"/>
        <item x="4192"/>
        <item m="1" x="6028"/>
        <item x="4047"/>
        <item x="3541"/>
        <item m="1" x="5487"/>
        <item x="3209"/>
        <item x="3699"/>
        <item x="1581"/>
        <item x="4639"/>
        <item x="2378"/>
        <item x="3198"/>
        <item m="1" x="7194"/>
        <item x="3849"/>
        <item x="4131"/>
        <item x="3796"/>
        <item m="1" x="4705"/>
        <item x="2806"/>
        <item m="1" x="6356"/>
        <item x="4112"/>
        <item m="1" x="6603"/>
        <item x="1739"/>
        <item m="1" x="7875"/>
        <item x="2587"/>
        <item x="3920"/>
        <item x="429"/>
        <item x="1539"/>
        <item x="3509"/>
        <item x="4150"/>
        <item x="151"/>
        <item x="3385"/>
        <item m="1" x="6551"/>
        <item x="1798"/>
        <item x="780"/>
        <item x="991"/>
        <item x="3927"/>
        <item x="2630"/>
        <item x="2176"/>
        <item x="3729"/>
        <item x="2114"/>
        <item x="2555"/>
        <item x="524"/>
        <item x="1806"/>
        <item m="1" x="6626"/>
        <item x="1198"/>
        <item x="2591"/>
        <item x="1201"/>
        <item x="2680"/>
        <item x="1425"/>
        <item x="2649"/>
        <item x="1741"/>
        <item x="3409"/>
        <item x="3003"/>
        <item x="4140"/>
        <item x="2199"/>
        <item x="1690"/>
        <item m="1" x="7724"/>
        <item m="1" x="7638"/>
        <item x="1664"/>
        <item x="2578"/>
        <item x="1298"/>
        <item x="1865"/>
        <item m="1" x="6118"/>
        <item x="480"/>
        <item x="3894"/>
        <item m="1" x="7833"/>
        <item x="4334"/>
        <item x="4105"/>
        <item x="2107"/>
        <item x="3645"/>
        <item x="1174"/>
        <item x="2947"/>
        <item x="3037"/>
        <item x="3798"/>
        <item x="4182"/>
        <item x="2154"/>
        <item x="2719"/>
        <item m="1" x="4893"/>
        <item x="554"/>
        <item x="3564"/>
        <item x="2847"/>
        <item x="1502"/>
        <item x="2959"/>
        <item x="933"/>
        <item x="1808"/>
        <item x="1672"/>
        <item m="1" x="6930"/>
        <item x="148"/>
        <item m="1" x="7283"/>
        <item x="1360"/>
        <item x="3511"/>
        <item m="1" x="4856"/>
        <item x="4121"/>
        <item x="4296"/>
        <item m="1" x="5493"/>
        <item x="1793"/>
        <item x="1770"/>
        <item x="1673"/>
        <item x="68"/>
        <item x="1189"/>
        <item x="1593"/>
        <item x="3098"/>
        <item x="3335"/>
        <item m="1" x="7189"/>
        <item x="1591"/>
        <item x="4128"/>
        <item m="1" x="7697"/>
        <item x="2227"/>
        <item m="1" x="6434"/>
        <item m="1" x="6841"/>
        <item x="4155"/>
        <item x="2521"/>
        <item x="2108"/>
        <item x="141"/>
        <item x="2343"/>
        <item m="1" x="6673"/>
        <item x="3278"/>
        <item x="1160"/>
        <item x="3094"/>
        <item x="4218"/>
        <item x="3513"/>
        <item x="3954"/>
        <item x="2347"/>
        <item x="1585"/>
        <item x="1345"/>
        <item x="739"/>
        <item x="2440"/>
        <item x="1676"/>
        <item x="2648"/>
        <item m="1" x="6581"/>
        <item x="1355"/>
        <item x="1337"/>
        <item x="3682"/>
        <item x="1670"/>
        <item x="3144"/>
        <item x="898"/>
        <item x="1815"/>
        <item x="1994"/>
        <item x="2908"/>
        <item m="1" x="6844"/>
        <item x="2613"/>
        <item m="1" x="7065"/>
        <item x="1351"/>
        <item x="1442"/>
        <item x="3565"/>
        <item x="2937"/>
        <item x="999"/>
        <item x="1982"/>
        <item x="2603"/>
        <item x="2754"/>
        <item x="2035"/>
        <item x="3685"/>
        <item x="2049"/>
        <item x="361"/>
        <item x="346"/>
        <item x="4449"/>
        <item x="1349"/>
        <item x="1256"/>
        <item x="2698"/>
        <item m="1" x="5667"/>
        <item x="3892"/>
        <item m="1" x="6815"/>
        <item x="2235"/>
        <item x="563"/>
        <item x="2266"/>
        <item m="1" x="6630"/>
        <item x="3164"/>
        <item x="2952"/>
        <item x="4037"/>
        <item x="2405"/>
        <item x="1046"/>
        <item x="556"/>
        <item x="1505"/>
        <item x="741"/>
        <item x="4544"/>
        <item x="3410"/>
        <item x="2594"/>
        <item x="3411"/>
        <item x="3477"/>
        <item m="1" x="6981"/>
        <item m="1" x="7418"/>
        <item x="3143"/>
        <item x="3249"/>
        <item x="4262"/>
        <item x="2862"/>
        <item x="1091"/>
        <item x="2284"/>
        <item x="2388"/>
        <item m="1" x="6933"/>
        <item x="3891"/>
        <item x="4229"/>
        <item x="4243"/>
        <item x="1414"/>
        <item x="2120"/>
        <item x="1544"/>
        <item x="1275"/>
        <item x="1582"/>
        <item x="1583"/>
        <item x="1433"/>
        <item x="3960"/>
        <item x="4432"/>
        <item x="1524"/>
        <item x="1838"/>
        <item x="4238"/>
        <item x="2160"/>
        <item x="702"/>
        <item m="1" x="5168"/>
        <item x="259"/>
        <item x="1268"/>
        <item x="209"/>
        <item x="3075"/>
        <item x="1475"/>
        <item x="2551"/>
        <item x="1446"/>
        <item m="1" x="6138"/>
        <item x="1203"/>
        <item x="3160"/>
        <item x="3264"/>
        <item x="1654"/>
        <item x="2494"/>
        <item x="3585"/>
        <item x="2013"/>
        <item x="1850"/>
        <item x="2666"/>
        <item x="3077"/>
        <item m="1" x="6587"/>
        <item x="3783"/>
        <item x="1276"/>
        <item m="1" x="5375"/>
        <item m="1" x="5090"/>
        <item x="3600"/>
        <item x="2635"/>
        <item m="1" x="7723"/>
        <item x="3520"/>
        <item x="3679"/>
        <item x="1765"/>
        <item x="3594"/>
        <item x="1390"/>
        <item x="3152"/>
        <item x="2332"/>
        <item x="1858"/>
        <item m="1" x="5666"/>
        <item x="884"/>
        <item m="1" x="5191"/>
        <item x="2731"/>
        <item x="3355"/>
        <item x="2239"/>
        <item x="3418"/>
        <item x="1547"/>
        <item x="4391"/>
        <item x="3965"/>
        <item x="3000"/>
        <item x="1365"/>
        <item x="3530"/>
        <item x="3223"/>
        <item m="1" x="6304"/>
        <item x="3602"/>
        <item x="4610"/>
        <item m="1" x="7685"/>
        <item m="1" x="5693"/>
        <item x="2536"/>
        <item x="1872"/>
        <item x="4521"/>
        <item x="1479"/>
        <item x="558"/>
        <item x="2415"/>
        <item x="763"/>
        <item x="1520"/>
        <item m="1" x="7135"/>
        <item x="4606"/>
        <item m="1" x="5760"/>
        <item x="2580"/>
        <item x="2367"/>
        <item x="3372"/>
        <item m="1" x="7252"/>
        <item x="3029"/>
        <item m="1" x="7105"/>
        <item x="3053"/>
        <item m="1" x="6327"/>
        <item x="2693"/>
        <item m="1" x="7729"/>
        <item x="2973"/>
        <item m="1" x="6033"/>
        <item m="1" x="6519"/>
        <item x="2925"/>
        <item x="1960"/>
        <item x="4164"/>
        <item x="2814"/>
        <item m="1" x="7590"/>
        <item x="4413"/>
        <item x="3109"/>
        <item m="1" x="6055"/>
        <item x="3337"/>
        <item x="4226"/>
        <item x="1430"/>
        <item x="3417"/>
        <item x="1172"/>
        <item x="1204"/>
        <item x="2136"/>
        <item x="2996"/>
        <item m="1" x="7515"/>
        <item x="2381"/>
        <item m="1" x="5165"/>
        <item x="2868"/>
        <item x="1141"/>
        <item x="2200"/>
        <item x="3544"/>
        <item m="1" x="6310"/>
        <item m="1" x="5648"/>
        <item x="2137"/>
        <item x="1794"/>
        <item x="3725"/>
        <item x="4538"/>
        <item m="1" x="6819"/>
        <item x="3939"/>
        <item m="1" x="5892"/>
        <item x="2486"/>
        <item m="1" x="5213"/>
        <item x="3578"/>
        <item m="1" x="5632"/>
        <item x="3716"/>
        <item x="3317"/>
        <item x="3093"/>
        <item x="1399"/>
        <item m="1" x="6518"/>
        <item x="4419"/>
        <item m="1" x="6005"/>
        <item m="1" x="6545"/>
        <item m="1" x="5946"/>
        <item m="1" x="6646"/>
        <item x="4581"/>
        <item m="1" x="6525"/>
        <item x="3524"/>
        <item x="1934"/>
        <item x="4056"/>
        <item x="966"/>
        <item x="3239"/>
        <item x="4299"/>
        <item x="2571"/>
        <item x="1751"/>
        <item m="1" x="6110"/>
        <item x="1272"/>
        <item m="1" x="5721"/>
        <item m="1" x="4716"/>
        <item m="1" x="4677"/>
        <item x="4321"/>
        <item m="1" x="5494"/>
        <item m="1" x="7436"/>
        <item m="1" x="6976"/>
        <item m="1" x="6196"/>
        <item x="4304"/>
        <item x="1486"/>
        <item x="2146"/>
        <item x="4247"/>
        <item x="3779"/>
        <item x="4354"/>
        <item m="1" x="5243"/>
        <item m="1" x="5335"/>
        <item x="4152"/>
        <item m="1" x="7707"/>
        <item x="3300"/>
        <item x="4593"/>
        <item m="1" x="6766"/>
        <item x="4497"/>
        <item m="1" x="7484"/>
        <item m="1" x="7537"/>
        <item m="1" x="5044"/>
        <item x="883"/>
        <item x="3282"/>
        <item m="1" x="4950"/>
        <item x="2535"/>
        <item x="1901"/>
        <item m="1" x="7175"/>
        <item x="3483"/>
        <item x="962"/>
        <item x="2095"/>
        <item m="1" x="6403"/>
        <item m="1" x="6311"/>
        <item x="3683"/>
        <item m="1" x="6479"/>
        <item x="3964"/>
        <item m="1" x="6241"/>
        <item x="4301"/>
        <item m="1" x="6488"/>
        <item m="1" x="7801"/>
        <item x="3770"/>
        <item m="1" x="6655"/>
        <item m="1" x="6870"/>
        <item x="978"/>
        <item x="3259"/>
        <item m="1" x="7749"/>
        <item x="2792"/>
        <item m="1" x="5799"/>
        <item x="4398"/>
        <item m="1" x="7302"/>
        <item x="1523"/>
        <item x="3817"/>
        <item x="1745"/>
        <item x="2372"/>
        <item x="1460"/>
        <item x="3529"/>
        <item m="1" x="5657"/>
        <item x="2248"/>
        <item m="1" x="6167"/>
        <item m="1" x="4727"/>
        <item m="1" x="7987"/>
        <item m="1" x="5452"/>
        <item x="2677"/>
        <item x="3203"/>
        <item x="3479"/>
        <item m="1" x="7861"/>
        <item x="834"/>
        <item x="808"/>
        <item x="2519"/>
        <item x="4362"/>
        <item x="4251"/>
        <item m="1" x="7928"/>
        <item x="943"/>
        <item x="626"/>
        <item x="2205"/>
        <item m="1" x="6411"/>
        <item x="3397"/>
        <item x="2852"/>
        <item m="1" x="6952"/>
        <item x="3248"/>
        <item m="1" x="6425"/>
        <item m="1" x="6046"/>
        <item m="1" x="7004"/>
        <item x="904"/>
        <item m="1" x="5658"/>
        <item x="4143"/>
        <item x="476"/>
        <item x="3012"/>
        <item m="1" x="5634"/>
        <item m="1" x="5344"/>
        <item m="1" x="6648"/>
        <item x="324"/>
        <item x="4286"/>
        <item x="3465"/>
        <item x="2607"/>
        <item m="1" x="5488"/>
        <item m="1" x="4941"/>
        <item x="3651"/>
        <item m="1" x="7046"/>
        <item m="1" x="7208"/>
        <item x="2309"/>
        <item x="4177"/>
        <item m="1" x="6565"/>
        <item m="1" x="6779"/>
        <item x="4066"/>
        <item m="1" x="5421"/>
        <item m="1" x="7275"/>
        <item x="4203"/>
        <item x="3224"/>
        <item m="1" x="7530"/>
        <item x="3272"/>
        <item m="1" x="5663"/>
        <item m="1" x="5327"/>
        <item x="4617"/>
        <item x="4385"/>
        <item x="4239"/>
        <item x="1434"/>
        <item x="4332"/>
        <item x="4011"/>
        <item x="1164"/>
        <item x="2279"/>
        <item x="1788"/>
        <item m="1" x="7361"/>
        <item x="1080"/>
        <item x="1537"/>
        <item m="1" x="6314"/>
        <item x="3064"/>
        <item m="1" x="6433"/>
        <item m="1" x="7174"/>
        <item x="1830"/>
        <item m="1" x="7949"/>
        <item x="805"/>
        <item m="1" x="5323"/>
        <item m="1" x="5940"/>
        <item m="1" x="5121"/>
        <item x="2954"/>
        <item m="1" x="5334"/>
        <item m="1" x="5603"/>
        <item m="1" x="5705"/>
        <item m="1" x="5089"/>
        <item x="3447"/>
        <item m="1" x="6100"/>
        <item m="1" x="6373"/>
        <item x="1536"/>
        <item m="1" x="5081"/>
        <item m="1" x="5136"/>
        <item x="1780"/>
        <item x="1120"/>
        <item m="1" x="5301"/>
        <item m="1" x="5527"/>
        <item m="1" x="6135"/>
        <item m="1" x="6796"/>
        <item x="760"/>
        <item x="2471"/>
        <item x="606"/>
        <item x="1290"/>
        <item x="921"/>
        <item x="2823"/>
        <item x="2661"/>
        <item x="444"/>
        <item x="1837"/>
        <item m="1" x="4662"/>
        <item m="1" x="6047"/>
        <item x="1123"/>
        <item m="1" x="5989"/>
        <item x="356"/>
        <item x="1221"/>
        <item x="1455"/>
        <item x="601"/>
        <item m="1" x="7864"/>
        <item x="1737"/>
        <item m="1" x="7852"/>
        <item m="1" x="5863"/>
        <item x="3518"/>
        <item x="2675"/>
        <item x="3241"/>
        <item m="1" x="5293"/>
        <item m="1" x="7488"/>
        <item x="4273"/>
        <item x="2904"/>
        <item x="2164"/>
        <item x="3592"/>
        <item m="1" x="6489"/>
        <item m="1" x="7223"/>
        <item x="3698"/>
        <item x="4084"/>
        <item x="4159"/>
        <item x="255"/>
        <item m="1" x="6849"/>
        <item x="3129"/>
        <item x="1738"/>
        <item m="1" x="6203"/>
        <item x="3802"/>
        <item x="1210"/>
        <item m="1" x="6448"/>
        <item m="1" x="6614"/>
        <item x="2322"/>
        <item x="2437"/>
        <item m="1" x="4687"/>
        <item m="1" x="6954"/>
        <item x="1792"/>
        <item m="1" x="5529"/>
        <item m="1" x="7419"/>
        <item x="2061"/>
        <item x="3445"/>
        <item m="1" x="7310"/>
        <item x="3354"/>
        <item x="754"/>
        <item x="3768"/>
        <item x="4049"/>
        <item m="1" x="7891"/>
        <item x="1624"/>
        <item x="2432"/>
        <item m="1" x="7631"/>
        <item x="1548"/>
        <item m="1" x="4685"/>
        <item x="1608"/>
        <item x="1941"/>
        <item x="2008"/>
        <item x="1521"/>
        <item m="1" x="6641"/>
        <item x="1217"/>
        <item x="2583"/>
        <item x="3153"/>
        <item x="3865"/>
        <item x="1328"/>
        <item m="1" x="6995"/>
        <item m="1" x="6834"/>
        <item x="1736"/>
        <item m="1" x="6855"/>
        <item x="335"/>
        <item x="745"/>
        <item m="1" x="6725"/>
        <item x="3426"/>
        <item x="1613"/>
        <item m="1" x="4750"/>
        <item x="2929"/>
        <item x="2720"/>
        <item m="1" x="6696"/>
        <item x="3425"/>
        <item x="1859"/>
        <item x="2711"/>
        <item m="1" x="5106"/>
        <item x="3404"/>
        <item x="2274"/>
        <item x="1875"/>
        <item x="4191"/>
        <item x="2133"/>
        <item m="1" x="7586"/>
        <item m="1" x="6476"/>
        <item x="428"/>
        <item x="2078"/>
        <item x="2115"/>
        <item x="2127"/>
        <item m="1" x="6866"/>
        <item x="34"/>
        <item m="1" x="6146"/>
        <item x="3026"/>
        <item x="299"/>
        <item m="1" x="4651"/>
        <item m="1" x="5853"/>
        <item x="2302"/>
        <item m="1" x="6743"/>
        <item m="1" x="6871"/>
        <item m="1" x="6128"/>
        <item x="129"/>
        <item m="1" x="7277"/>
        <item x="1914"/>
        <item x="3755"/>
        <item x="4200"/>
        <item x="789"/>
        <item x="1180"/>
        <item x="1339"/>
        <item m="1" x="6209"/>
        <item x="1333"/>
        <item x="1285"/>
        <item m="1" x="6883"/>
        <item x="3854"/>
        <item x="4175"/>
        <item x="3773"/>
        <item m="1" x="7448"/>
        <item x="1811"/>
        <item m="1" x="5399"/>
        <item m="1" x="6456"/>
        <item x="1032"/>
        <item x="3986"/>
        <item m="1" x="7570"/>
        <item m="1" x="5000"/>
        <item x="4136"/>
        <item m="1" x="7652"/>
        <item x="1540"/>
        <item m="1" x="7129"/>
        <item x="2254"/>
        <item x="3820"/>
        <item m="1" x="6409"/>
        <item m="1" x="7315"/>
        <item m="1" x="6495"/>
        <item m="1" x="4842"/>
        <item m="1" x="5463"/>
        <item m="1" x="5801"/>
        <item m="1" x="4933"/>
        <item x="2919"/>
        <item m="1" x="5934"/>
        <item x="2421"/>
        <item m="1" x="5194"/>
        <item m="1" x="7085"/>
        <item m="1" x="5412"/>
        <item m="1" x="7014"/>
        <item m="1" x="6176"/>
        <item x="3940"/>
        <item m="1" x="6404"/>
        <item x="70"/>
        <item m="1" x="5557"/>
        <item x="2606"/>
        <item m="1" x="5107"/>
        <item x="3240"/>
        <item x="3373"/>
        <item m="1" x="6153"/>
        <item m="1" x="6649"/>
        <item m="1" x="6702"/>
        <item x="853"/>
        <item x="1347"/>
        <item m="1" x="5758"/>
        <item m="1" x="5937"/>
        <item x="874"/>
        <item m="1" x="6144"/>
        <item x="2349"/>
        <item m="1" x="6918"/>
        <item x="2150"/>
        <item m="1" x="4790"/>
        <item m="1" x="7094"/>
        <item m="1" x="5766"/>
        <item m="1" x="7450"/>
        <item m="1" x="5907"/>
        <item m="1" x="6540"/>
        <item x="535"/>
        <item m="1" x="6886"/>
        <item x="3340"/>
        <item x="829"/>
        <item m="1" x="6282"/>
        <item m="1" x="5235"/>
        <item x="368"/>
        <item m="1" x="7445"/>
        <item x="3984"/>
        <item x="1810"/>
        <item m="1" x="5912"/>
        <item x="416"/>
        <item m="1" x="6953"/>
        <item x="3657"/>
        <item x="4565"/>
        <item x="2889"/>
        <item x="3635"/>
        <item x="864"/>
        <item m="1" x="5808"/>
        <item x="1104"/>
        <item m="1" x="7220"/>
        <item m="1" x="5396"/>
        <item m="1" x="7163"/>
        <item m="1" x="7772"/>
        <item x="4070"/>
        <item x="1112"/>
        <item x="2185"/>
        <item m="1" x="5259"/>
        <item m="1" x="7334"/>
        <item x="2426"/>
        <item x="2941"/>
        <item m="1" x="7293"/>
        <item m="1" x="4969"/>
        <item m="1" x="7814"/>
        <item x="3227"/>
        <item x="3693"/>
        <item m="1" x="5247"/>
        <item m="1" x="7464"/>
        <item m="1" x="5624"/>
        <item m="1" x="4966"/>
        <item m="1" x="5094"/>
        <item m="1" x="6595"/>
        <item m="1" x="6947"/>
        <item x="4201"/>
        <item m="1" x="6487"/>
        <item m="1" x="7405"/>
        <item m="1" x="7202"/>
        <item x="4319"/>
        <item m="1" x="5134"/>
        <item x="3582"/>
        <item x="4443"/>
        <item x="3369"/>
        <item m="1" x="5803"/>
        <item x="4431"/>
        <item m="1" x="7686"/>
        <item x="4058"/>
        <item m="1" x="6746"/>
        <item x="608"/>
        <item x="826"/>
        <item x="1143"/>
        <item m="1" x="6550"/>
        <item m="1" x="7415"/>
        <item m="1" x="7067"/>
        <item x="3132"/>
        <item m="1" x="5795"/>
        <item x="1320"/>
        <item m="1" x="5918"/>
        <item x="717"/>
        <item x="3326"/>
        <item x="2602"/>
        <item m="1" x="5217"/>
        <item x="2844"/>
        <item x="3758"/>
        <item x="2935"/>
        <item x="1842"/>
        <item m="1" x="6034"/>
        <item x="3494"/>
        <item m="1" x="5151"/>
        <item x="2969"/>
        <item m="1" x="5998"/>
        <item m="1" x="7527"/>
        <item m="1" x="4654"/>
        <item x="4244"/>
        <item m="1" x="7615"/>
        <item x="801"/>
        <item m="1" x="7680"/>
        <item m="1" x="7592"/>
        <item m="1" x="4707"/>
        <item m="1" x="5993"/>
        <item x="4503"/>
        <item x="3983"/>
        <item m="1" x="5202"/>
        <item x="2277"/>
        <item x="3803"/>
        <item x="3912"/>
        <item m="1" x="6563"/>
        <item x="843"/>
        <item m="1" x="7607"/>
        <item x="2053"/>
        <item m="1" x="5275"/>
        <item m="1" x="5214"/>
        <item m="1" x="4734"/>
        <item m="1" x="6745"/>
        <item m="1" x="7375"/>
        <item x="2040"/>
        <item m="1" x="7740"/>
        <item x="4591"/>
        <item x="1961"/>
        <item m="1" x="7674"/>
        <item x="1408"/>
        <item x="208"/>
        <item m="1" x="5592"/>
        <item x="3740"/>
        <item m="1" x="7977"/>
        <item x="1150"/>
        <item m="1" x="7037"/>
        <item m="1" x="6755"/>
        <item m="1" x="4864"/>
        <item m="1" x="5266"/>
        <item m="1" x="6408"/>
        <item m="1" x="5611"/>
        <item x="1531"/>
        <item x="2300"/>
        <item m="1" x="4997"/>
        <item m="1" x="7575"/>
        <item m="1" x="4645"/>
        <item m="1" x="5886"/>
        <item m="1" x="6853"/>
        <item x="4573"/>
        <item m="1" x="5698"/>
        <item x="2162"/>
        <item x="4626"/>
        <item x="1316"/>
        <item m="1" x="6902"/>
        <item m="1" x="7347"/>
        <item m="1" x="7768"/>
        <item m="1" x="7698"/>
        <item x="3976"/>
        <item m="1" x="5363"/>
        <item x="3363"/>
        <item m="1" x="5515"/>
        <item m="1" x="5374"/>
        <item x="3252"/>
        <item x="2054"/>
        <item m="1" x="7968"/>
        <item x="1887"/>
        <item x="3269"/>
        <item x="2270"/>
        <item x="870"/>
        <item x="4562"/>
        <item m="1" x="6560"/>
        <item m="1" x="7214"/>
        <item x="2304"/>
        <item x="492"/>
        <item x="4069"/>
        <item x="1603"/>
        <item x="1161"/>
        <item x="4616"/>
        <item m="1" x="5108"/>
        <item m="1" x="5839"/>
        <item m="1" x="7832"/>
        <item m="1" x="4967"/>
        <item m="1" x="7684"/>
        <item m="1" x="7192"/>
        <item m="1" x="5111"/>
        <item m="1" x="5881"/>
        <item m="1" x="7213"/>
        <item x="2963"/>
        <item m="1" x="6925"/>
        <item m="1" x="5183"/>
        <item m="1" x="4666"/>
        <item m="1" x="6797"/>
        <item x="3169"/>
        <item x="122"/>
        <item x="2936"/>
        <item x="2064"/>
        <item x="327"/>
        <item x="941"/>
        <item x="655"/>
        <item m="1" x="7726"/>
        <item x="3538"/>
        <item m="1" x="7525"/>
        <item x="2313"/>
        <item x="2977"/>
        <item x="3266"/>
        <item m="1" x="7841"/>
        <item m="1" x="5087"/>
        <item m="1" x="6753"/>
        <item m="1" x="5008"/>
        <item x="3151"/>
        <item x="1744"/>
        <item x="3357"/>
        <item x="105"/>
        <item x="2263"/>
        <item x="2529"/>
        <item x="114"/>
        <item x="3713"/>
        <item x="3515"/>
        <item x="720"/>
        <item m="1" x="6491"/>
        <item m="1" x="4669"/>
        <item m="1" x="5491"/>
        <item x="3246"/>
        <item m="1" x="7993"/>
        <item x="3525"/>
        <item x="2563"/>
        <item m="1" x="7324"/>
        <item x="4012"/>
        <item x="2991"/>
        <item m="1" x="5114"/>
        <item m="1" x="6838"/>
        <item x="1556"/>
        <item m="1" x="7167"/>
        <item x="3190"/>
        <item x="1966"/>
        <item m="1" x="4980"/>
        <item x="851"/>
        <item x="1748"/>
        <item x="226"/>
        <item m="1" x="6804"/>
        <item m="1" x="6783"/>
        <item x="3347"/>
        <item x="1668"/>
        <item x="3587"/>
        <item x="445"/>
        <item x="449"/>
        <item x="2325"/>
        <item x="1826"/>
        <item m="1" x="4879"/>
        <item m="1" x="6624"/>
        <item m="1" x="5358"/>
        <item m="1" x="7385"/>
        <item m="1" x="7499"/>
        <item m="1" x="6907"/>
        <item m="1" x="5350"/>
        <item m="1" x="4721"/>
        <item m="1" x="6526"/>
        <item x="4268"/>
        <item m="1" x="6358"/>
        <item m="1" x="7716"/>
        <item m="1" x="7043"/>
        <item m="1" x="6020"/>
        <item x="3701"/>
        <item m="1" x="5895"/>
        <item m="1" x="6905"/>
        <item x="3990"/>
        <item m="1" x="6579"/>
        <item m="1" x="6790"/>
        <item m="1" x="6761"/>
        <item m="1" x="6991"/>
        <item x="3400"/>
        <item x="2645"/>
        <item x="2531"/>
        <item x="1169"/>
        <item m="1" x="6156"/>
        <item m="1" x="5352"/>
        <item m="1" x="6313"/>
        <item m="1" x="5836"/>
        <item m="1" x="7774"/>
        <item m="1" x="6642"/>
        <item x="972"/>
        <item x="2525"/>
        <item x="604"/>
        <item m="1" x="5255"/>
        <item x="3302"/>
        <item m="1" x="5483"/>
        <item x="2958"/>
        <item x="1155"/>
        <item m="1" x="5211"/>
        <item m="1" x="7062"/>
        <item m="1" x="7688"/>
        <item x="2087"/>
        <item x="1284"/>
        <item m="1" x="4934"/>
        <item x="4379"/>
        <item x="4224"/>
        <item x="4357"/>
        <item m="1" x="4866"/>
        <item m="1" x="6070"/>
        <item m="1" x="7228"/>
        <item m="1" x="6120"/>
        <item m="1" x="7687"/>
        <item m="1" x="6539"/>
        <item m="1" x="5188"/>
        <item m="1" x="7123"/>
        <item m="1" x="7741"/>
        <item m="1" x="5696"/>
        <item m="1" x="4724"/>
        <item x="4478"/>
        <item m="1" x="5436"/>
        <item m="1" x="5867"/>
        <item m="1" x="6068"/>
        <item m="1" x="6686"/>
        <item x="4324"/>
        <item x="2626"/>
        <item x="52"/>
        <item x="1419"/>
        <item x="2246"/>
        <item x="375"/>
        <item x="2083"/>
        <item x="2157"/>
        <item m="1" x="5077"/>
        <item m="1" x="7733"/>
        <item m="1" x="6741"/>
        <item x="1791"/>
        <item m="1" x="5481"/>
        <item x="1025"/>
        <item m="1" x="6854"/>
        <item x="2228"/>
        <item x="2038"/>
        <item x="878"/>
        <item x="2756"/>
        <item m="1" x="6971"/>
        <item x="682"/>
        <item x="882"/>
        <item m="1" x="4708"/>
        <item m="1" x="5570"/>
        <item m="1" x="7562"/>
        <item x="1108"/>
        <item x="2353"/>
        <item x="1702"/>
        <item x="2490"/>
        <item m="1" x="7725"/>
        <item m="1" x="4984"/>
        <item x="1990"/>
        <item x="987"/>
        <item m="1" x="7459"/>
        <item m="1" x="6239"/>
        <item m="1" x="6773"/>
        <item m="1" x="6791"/>
        <item x="584"/>
        <item m="1" x="7751"/>
        <item m="1" x="5401"/>
        <item m="1" x="7119"/>
        <item m="1" x="7486"/>
        <item m="1" x="7259"/>
        <item m="1" x="5787"/>
        <item m="1" x="6533"/>
        <item m="1" x="7593"/>
        <item m="1" x="6634"/>
        <item x="1868"/>
        <item m="1" x="7071"/>
        <item m="1" x="5672"/>
        <item x="1653"/>
        <item m="1" x="7663"/>
        <item m="1" x="6903"/>
        <item x="3022"/>
        <item x="2576"/>
        <item m="1" x="6619"/>
        <item x="1721"/>
        <item x="3872"/>
        <item x="3123"/>
        <item x="3366"/>
        <item x="4323"/>
        <item m="1" x="6801"/>
        <item m="1" x="7081"/>
        <item x="3218"/>
        <item m="1" x="7961"/>
        <item m="1" x="5442"/>
        <item m="1" x="5501"/>
        <item m="1" x="5098"/>
        <item x="4514"/>
        <item x="4467"/>
        <item m="1" x="7026"/>
        <item m="1" x="6956"/>
        <item m="1" x="6450"/>
        <item x="2464"/>
        <item x="596"/>
        <item x="1341"/>
        <item m="1" x="7829"/>
        <item x="2981"/>
        <item x="3689"/>
        <item x="3414"/>
        <item m="1" x="6207"/>
        <item x="1775"/>
        <item x="3744"/>
        <item m="1" x="6334"/>
        <item x="1288"/>
        <item x="1270"/>
        <item x="1373"/>
        <item x="1422"/>
        <item x="3442"/>
        <item m="1" x="7222"/>
        <item x="3561"/>
        <item x="1964"/>
        <item x="1431"/>
        <item x="3127"/>
        <item x="2202"/>
        <item x="2321"/>
        <item x="953"/>
        <item x="109"/>
        <item x="752"/>
        <item m="1" x="4959"/>
        <item x="228"/>
        <item x="2125"/>
        <item x="237"/>
        <item x="1980"/>
        <item x="3440"/>
        <item x="1336"/>
        <item x="2224"/>
        <item x="3206"/>
        <item x="3615"/>
        <item m="1" x="6361"/>
        <item m="1" x="6154"/>
        <item x="2089"/>
        <item m="1" x="6374"/>
        <item x="1797"/>
        <item m="1" x="7612"/>
        <item x="778"/>
        <item x="4621"/>
        <item x="1389"/>
        <item x="1480"/>
        <item m="1" x="7614"/>
        <item x="811"/>
        <item x="1760"/>
        <item m="1" x="6825"/>
        <item x="4508"/>
        <item x="2960"/>
        <item m="1" x="6535"/>
        <item x="1068"/>
        <item x="2979"/>
        <item m="1" x="7354"/>
        <item m="1" x="5013"/>
        <item x="2546"/>
        <item x="1260"/>
        <item m="1" x="7079"/>
        <item x="1100"/>
        <item m="1" x="7850"/>
        <item x="3403"/>
        <item x="1350"/>
        <item m="1" x="5902"/>
        <item x="3095"/>
        <item m="1" x="7066"/>
        <item x="3608"/>
        <item x="2021"/>
        <item x="2888"/>
        <item x="1825"/>
        <item x="2846"/>
        <item x="678"/>
        <item x="3663"/>
        <item x="3197"/>
        <item m="1" x="5878"/>
        <item x="2203"/>
        <item m="1" x="4838"/>
        <item x="869"/>
        <item m="1" x="7559"/>
        <item x="1192"/>
        <item x="1170"/>
        <item x="3175"/>
        <item x="2921"/>
        <item m="1" x="7935"/>
        <item m="1" x="7755"/>
        <item m="1" x="7855"/>
        <item m="1" x="5834"/>
        <item x="1682"/>
        <item m="1" x="6183"/>
        <item x="3471"/>
        <item m="1" x="6274"/>
        <item m="1" x="6037"/>
        <item m="1" x="7070"/>
        <item x="1680"/>
        <item x="3486"/>
        <item x="3002"/>
        <item m="1" x="6913"/>
        <item m="1" x="4942"/>
        <item x="1361"/>
        <item x="2230"/>
        <item x="4114"/>
        <item m="1" x="5030"/>
        <item x="134"/>
        <item m="1" x="4860"/>
        <item x="390"/>
        <item x="871"/>
        <item x="578"/>
        <item x="399"/>
        <item m="1" x="7982"/>
        <item m="1" x="5737"/>
        <item m="1" x="6845"/>
        <item x="1933"/>
        <item m="1" x="7951"/>
        <item x="3752"/>
        <item x="2542"/>
        <item x="2355"/>
        <item x="1629"/>
        <item x="1773"/>
        <item x="657"/>
        <item x="1064"/>
        <item m="1" x="5285"/>
        <item x="3429"/>
        <item x="2436"/>
        <item x="2850"/>
        <item m="1" x="6939"/>
        <item x="3399"/>
        <item m="1" x="7881"/>
        <item x="3115"/>
        <item x="2113"/>
        <item m="1" x="6454"/>
        <item x="979"/>
        <item x="3084"/>
        <item x="1079"/>
        <item x="1667"/>
        <item x="1704"/>
        <item x="1912"/>
        <item x="1641"/>
        <item m="1" x="6555"/>
        <item m="1" x="6395"/>
        <item x="3774"/>
        <item x="3405"/>
        <item x="3979"/>
        <item x="2374"/>
        <item x="4566"/>
        <item m="1" x="7021"/>
        <item m="1" x="7948"/>
        <item x="1820"/>
        <item m="1" x="7159"/>
        <item x="464"/>
        <item x="3319"/>
        <item x="889"/>
        <item x="393"/>
        <item x="3933"/>
        <item x="2740"/>
        <item m="1" x="6364"/>
        <item m="1" x="6943"/>
        <item m="1" x="6060"/>
        <item m="1" x="7912"/>
        <item x="2445"/>
        <item x="4263"/>
        <item x="4023"/>
        <item m="1" x="7120"/>
        <item x="2023"/>
        <item m="1" x="6768"/>
        <item m="1" x="6083"/>
        <item m="1" x="7727"/>
        <item x="1252"/>
        <item m="1" x="4797"/>
        <item x="96"/>
        <item x="3784"/>
        <item x="820"/>
        <item x="646"/>
        <item x="2342"/>
        <item x="1707"/>
        <item x="3900"/>
        <item m="1" x="5305"/>
        <item x="2012"/>
        <item x="2705"/>
        <item x="1616"/>
        <item x="3553"/>
        <item m="1" x="5353"/>
        <item x="3603"/>
        <item x="2839"/>
        <item x="2223"/>
        <item x="2214"/>
        <item m="1" x="5642"/>
        <item x="1211"/>
        <item x="1569"/>
        <item m="1" x="4816"/>
        <item x="2849"/>
        <item x="403"/>
        <item m="1" x="5365"/>
        <item x="1948"/>
        <item x="2011"/>
        <item x="2128"/>
        <item x="1238"/>
        <item x="3121"/>
        <item x="3243"/>
        <item x="4387"/>
        <item x="659"/>
        <item x="3304"/>
        <item x="4511"/>
        <item x="1240"/>
        <item x="2151"/>
        <item x="4439"/>
        <item x="3871"/>
        <item m="1" x="6583"/>
        <item m="1" x="5974"/>
        <item x="4145"/>
        <item m="1" x="6471"/>
        <item m="1" x="5461"/>
        <item m="1" x="5416"/>
        <item x="2245"/>
        <item m="1" x="5947"/>
        <item x="3914"/>
        <item x="188"/>
        <item m="1" x="7083"/>
        <item x="383"/>
        <item x="2766"/>
        <item m="1" x="7393"/>
        <item x="2758"/>
        <item m="1" x="5449"/>
        <item x="164"/>
        <item x="3475"/>
        <item x="3624"/>
        <item m="1" x="5976"/>
        <item m="1" x="7903"/>
        <item x="2477"/>
        <item x="3457"/>
        <item m="1" x="4927"/>
        <item m="1" x="6163"/>
        <item m="1" x="6862"/>
        <item m="1" x="7087"/>
        <item m="1" x="5150"/>
        <item x="1491"/>
        <item m="1" x="7946"/>
        <item x="2161"/>
        <item x="1657"/>
        <item m="1" x="6259"/>
        <item x="1995"/>
        <item x="1179"/>
        <item m="1" x="5193"/>
        <item m="1" x="6301"/>
        <item x="2879"/>
        <item x="2346"/>
        <item x="4018"/>
        <item x="3481"/>
        <item x="3722"/>
        <item m="1" x="6780"/>
        <item x="1380"/>
        <item m="1" x="7870"/>
        <item m="1" x="7588"/>
        <item x="4350"/>
        <item m="1" x="7420"/>
        <item m="1" x="4992"/>
        <item m="1" x="5656"/>
        <item m="1" x="7758"/>
        <item m="1" x="7869"/>
        <item x="4502"/>
        <item m="1" x="5020"/>
        <item x="1869"/>
        <item x="2307"/>
        <item x="113"/>
        <item x="2831"/>
        <item m="1" x="4751"/>
        <item m="1" x="7811"/>
        <item x="3640"/>
        <item x="1499"/>
        <item x="2917"/>
        <item m="1" x="7953"/>
        <item x="4523"/>
        <item x="1925"/>
        <item x="2897"/>
        <item m="1" x="6850"/>
        <item x="2086"/>
        <item x="3678"/>
        <item x="2940"/>
        <item x="3462"/>
        <item m="1" x="7258"/>
        <item x="233"/>
        <item m="1" x="7209"/>
        <item x="1543"/>
        <item x="1555"/>
        <item m="1" x="7805"/>
        <item x="2090"/>
        <item x="2475"/>
        <item x="4547"/>
        <item x="2292"/>
        <item x="3719"/>
        <item x="1459"/>
        <item m="1" x="5695"/>
        <item m="1" x="7773"/>
        <item m="1" x="5719"/>
        <item m="1" x="7528"/>
        <item x="2778"/>
        <item x="2867"/>
        <item m="1" x="5990"/>
        <item x="774"/>
        <item m="1" x="7501"/>
        <item x="1854"/>
        <item m="1" x="7753"/>
        <item m="1" x="7467"/>
        <item x="2989"/>
        <item x="1386"/>
        <item x="2875"/>
        <item x="2905"/>
        <item x="996"/>
        <item x="2018"/>
        <item m="1" x="7787"/>
        <item x="4526"/>
        <item m="1" x="5765"/>
        <item m="1" x="7997"/>
        <item x="1723"/>
        <item m="1" x="7269"/>
        <item m="1" x="6527"/>
        <item m="1" x="7250"/>
        <item x="4473"/>
        <item x="619"/>
        <item x="3207"/>
        <item x="917"/>
        <item x="1066"/>
        <item x="785"/>
        <item x="2658"/>
        <item x="1254"/>
        <item x="3107"/>
        <item x="3271"/>
        <item m="1" x="4701"/>
        <item x="1251"/>
        <item x="459"/>
        <item m="1" x="7399"/>
        <item x="3536"/>
        <item x="2796"/>
        <item m="1" x="7786"/>
        <item m="1" x="6592"/>
        <item x="1309"/>
        <item m="1" x="7986"/>
        <item m="1" x="7666"/>
        <item x="3444"/>
        <item m="1" x="7516"/>
        <item x="2183"/>
        <item m="1" x="5045"/>
        <item x="622"/>
        <item x="3443"/>
        <item x="3637"/>
        <item m="1" x="5945"/>
        <item x="3947"/>
        <item x="968"/>
        <item x="3314"/>
        <item x="1784"/>
        <item m="1" x="6710"/>
        <item m="1" x="6868"/>
        <item x="4153"/>
        <item x="3958"/>
        <item m="1" x="7382"/>
        <item x="3612"/>
        <item x="4141"/>
        <item m="1" x="5591"/>
        <item m="1" x="7392"/>
        <item x="3184"/>
        <item m="1" x="4680"/>
        <item m="1" x="6964"/>
        <item m="1" x="7273"/>
        <item m="1" x="5125"/>
        <item x="3106"/>
        <item x="4126"/>
        <item x="3982"/>
        <item m="1" x="6940"/>
        <item m="1" x="4871"/>
        <item m="1" x="7255"/>
        <item x="1321"/>
        <item x="2380"/>
        <item x="1212"/>
        <item m="1" x="7981"/>
        <item x="2516"/>
        <item m="1" x="5053"/>
        <item x="2451"/>
        <item x="628"/>
        <item x="566"/>
        <item x="4257"/>
        <item x="3801"/>
        <item x="3245"/>
        <item x="3365"/>
        <item x="3413"/>
        <item x="3136"/>
        <item x="2558"/>
        <item m="1" x="7804"/>
        <item m="1" x="7489"/>
        <item m="1" x="6497"/>
        <item m="1" x="6532"/>
        <item x="2642"/>
        <item m="1" x="7367"/>
        <item x="1679"/>
        <item x="687"/>
        <item x="1886"/>
        <item x="2597"/>
        <item x="1363"/>
        <item x="620"/>
        <item m="1" x="7956"/>
        <item x="124"/>
        <item x="1344"/>
        <item x="863"/>
        <item x="1719"/>
        <item x="3697"/>
        <item x="1448"/>
        <item x="1246"/>
        <item m="1" x="6534"/>
        <item x="3315"/>
        <item m="1" x="5739"/>
        <item x="1518"/>
        <item x="2668"/>
        <item x="2643"/>
        <item x="3341"/>
        <item x="1352"/>
        <item x="1651"/>
        <item x="2158"/>
        <item x="4027"/>
        <item m="1" x="6714"/>
        <item m="1" x="5212"/>
        <item x="2407"/>
        <item m="1" x="7466"/>
        <item m="1" x="7449"/>
        <item m="1" x="7581"/>
        <item x="4560"/>
        <item m="1" x="4961"/>
        <item m="1" x="7140"/>
        <item x="3721"/>
        <item x="3187"/>
        <item x="430"/>
        <item x="4575"/>
        <item x="4290"/>
        <item x="2517"/>
        <item x="963"/>
        <item x="2379"/>
        <item x="562"/>
        <item x="959"/>
        <item x="3258"/>
        <item m="1" x="7386"/>
        <item x="3192"/>
        <item x="1348"/>
        <item x="887"/>
        <item x="307"/>
        <item m="1" x="7267"/>
        <item x="3455"/>
        <item m="1" x="7719"/>
        <item x="1579"/>
        <item m="1" x="5428"/>
        <item m="1" x="7126"/>
        <item x="2794"/>
        <item m="1" x="7803"/>
        <item x="1227"/>
        <item x="3065"/>
        <item m="1" x="7325"/>
        <item x="1369"/>
        <item x="1503"/>
        <item m="1" x="5511"/>
        <item m="1" x="4800"/>
        <item x="1936"/>
        <item m="1" x="6830"/>
        <item m="1" x="4951"/>
        <item x="4003"/>
        <item x="744"/>
        <item m="1" x="6631"/>
        <item x="1954"/>
        <item x="838"/>
        <item m="1" x="7710"/>
        <item m="1" x="7709"/>
        <item x="2382"/>
        <item m="1" x="7533"/>
        <item x="3135"/>
        <item x="690"/>
        <item m="1" x="5222"/>
        <item x="3644"/>
        <item x="3604"/>
        <item m="1" x="7984"/>
        <item m="1" x="7825"/>
        <item m="1" x="5060"/>
        <item m="1" x="4914"/>
        <item x="284"/>
        <item x="4487"/>
        <item m="1" x="7487"/>
        <item x="1466"/>
        <item x="4506"/>
        <item x="1939"/>
        <item x="4249"/>
        <item x="849"/>
        <item m="1" x="7601"/>
        <item m="1" x="5524"/>
        <item x="4463"/>
        <item m="1" x="6366"/>
        <item m="1" x="7808"/>
        <item x="3634"/>
        <item m="1" x="7549"/>
        <item x="1452"/>
        <item x="2570"/>
        <item m="1" x="6690"/>
        <item m="1" x="5542"/>
        <item x="4622"/>
        <item x="14"/>
        <item x="110"/>
        <item x="3137"/>
        <item x="195"/>
        <item x="435"/>
        <item x="137"/>
        <item x="2841"/>
        <item x="653"/>
        <item x="581"/>
        <item m="1" x="6926"/>
        <item x="404"/>
        <item x="3149"/>
        <item x="1302"/>
        <item x="940"/>
        <item x="519"/>
        <item x="582"/>
        <item x="186"/>
        <item x="2932"/>
        <item m="1" x="6251"/>
        <item x="118"/>
        <item x="3778"/>
        <item x="2373"/>
        <item x="1950"/>
        <item x="704"/>
        <item m="1" x="5741"/>
        <item m="1" x="7883"/>
        <item x="3145"/>
        <item x="1507"/>
        <item x="1731"/>
        <item m="1" x="7945"/>
        <item x="3380"/>
        <item x="3131"/>
        <item m="1" x="6638"/>
        <item x="771"/>
        <item x="997"/>
        <item x="749"/>
        <item m="1" x="6658"/>
        <item x="3827"/>
        <item x="3895"/>
        <item x="2043"/>
        <item m="1" x="6477"/>
        <item m="1" x="7587"/>
        <item x="807"/>
        <item x="3668"/>
        <item x="3499"/>
        <item m="1" x="7529"/>
        <item x="855"/>
        <item x="3236"/>
        <item x="879"/>
        <item m="1" x="7287"/>
        <item x="577"/>
        <item m="1" x="7309"/>
        <item x="2134"/>
        <item x="3141"/>
        <item x="2616"/>
        <item x="1562"/>
        <item x="1839"/>
        <item x="2218"/>
        <item x="1053"/>
        <item m="1" x="5251"/>
        <item x="2221"/>
        <item x="2503"/>
        <item x="2484"/>
        <item x="1044"/>
        <item m="1" x="7766"/>
        <item m="1" x="5021"/>
        <item x="1686"/>
        <item x="1683"/>
        <item m="1" x="7763"/>
        <item m="1" x="4823"/>
        <item m="1" x="7668"/>
        <item x="357"/>
        <item m="1" x="7298"/>
        <item m="1" x="5948"/>
        <item m="1" x="7616"/>
        <item m="1" x="4747"/>
        <item x="1187"/>
        <item x="1213"/>
        <item x="2824"/>
        <item m="1" x="6932"/>
        <item m="1" x="7402"/>
        <item x="2397"/>
        <item x="4475"/>
        <item x="3176"/>
        <item m="1" x="7743"/>
        <item x="1919"/>
        <item m="1" x="7133"/>
        <item x="3331"/>
        <item x="1421"/>
        <item x="1411"/>
        <item x="2895"/>
        <item m="1" x="7522"/>
        <item m="1" x="5635"/>
        <item m="1" x="6747"/>
        <item x="3387"/>
        <item m="1" x="7902"/>
        <item x="1864"/>
        <item x="3751"/>
        <item x="1237"/>
        <item m="1" x="7834"/>
        <item m="1" x="7794"/>
        <item m="1" x="4952"/>
        <item x="1427"/>
        <item x="3548"/>
        <item x="3560"/>
        <item x="3083"/>
        <item x="3048"/>
        <item x="1338"/>
        <item m="1" x="6863"/>
        <item x="3061"/>
        <item x="1601"/>
        <item x="1709"/>
        <item x="3217"/>
        <item x="2621"/>
        <item x="2934"/>
        <item x="2059"/>
        <item m="1" x="6277"/>
        <item m="1" x="7777"/>
        <item x="4595"/>
        <item x="3348"/>
        <item x="3575"/>
        <item x="3769"/>
        <item m="1" x="7752"/>
        <item x="3690"/>
        <item m="1" x="7810"/>
        <item x="1149"/>
        <item x="3108"/>
        <item m="1" x="5502"/>
        <item x="3301"/>
        <item x="1777"/>
        <item m="1" x="7783"/>
        <item x="2742"/>
        <item x="1464"/>
        <item x="3691"/>
        <item m="1" x="7024"/>
        <item m="1" x="7990"/>
        <item m="1" x="6348"/>
        <item x="1789"/>
        <item x="1809"/>
        <item m="1" x="7844"/>
        <item x="2987"/>
        <item x="888"/>
        <item x="2566"/>
        <item x="2557"/>
        <item m="1" x="6909"/>
        <item m="1" x="5417"/>
        <item m="1" x="5564"/>
        <item m="1" x="5699"/>
        <item m="1" x="5706"/>
        <item x="2069"/>
        <item m="1" x="5675"/>
        <item m="1" x="7897"/>
        <item m="1" x="7712"/>
        <item x="3250"/>
        <item x="1758"/>
        <item m="1" x="7005"/>
        <item m="1" x="5051"/>
        <item m="1" x="7713"/>
        <item x="4256"/>
        <item x="1992"/>
        <item x="2255"/>
        <item m="1" x="5434"/>
        <item x="1244"/>
        <item x="2899"/>
        <item m="1" x="5055"/>
        <item x="3459"/>
        <item x="1559"/>
        <item m="1" x="5233"/>
        <item m="1" x="4929"/>
        <item x="2701"/>
        <item x="2249"/>
        <item m="1" x="7885"/>
        <item m="1" x="6693"/>
        <item m="1" x="7919"/>
        <item m="1" x="6457"/>
        <item m="1" x="5497"/>
        <item m="1" x="5929"/>
        <item x="2291"/>
        <item x="3091"/>
        <item x="1645"/>
        <item x="1882"/>
        <item x="2704"/>
        <item m="1" x="5414"/>
        <item x="1727"/>
        <item m="1" x="6147"/>
        <item m="1" x="5218"/>
        <item x="3423"/>
        <item m="1" x="7708"/>
        <item x="1840"/>
        <item x="2450"/>
        <item m="1" x="4862"/>
        <item x="3283"/>
        <item x="2772"/>
        <item x="2460"/>
        <item x="876"/>
        <item x="1876"/>
        <item m="1" x="7731"/>
        <item m="1" x="7397"/>
        <item x="1515"/>
        <item m="1" x="5132"/>
        <item x="1305"/>
        <item x="3720"/>
        <item x="2320"/>
        <item m="1" x="5837"/>
        <item m="1" x="7720"/>
        <item x="2579"/>
        <item x="2605"/>
        <item x="1167"/>
        <item x="2601"/>
        <item m="1" x="7818"/>
        <item x="2395"/>
        <item m="1" x="5740"/>
        <item x="2599"/>
        <item x="1695"/>
        <item m="1" x="7427"/>
        <item m="1" x="6431"/>
        <item x="3780"/>
        <item m="1" x="7800"/>
        <item x="1648"/>
        <item m="1" x="6112"/>
        <item x="2885"/>
        <item m="1" x="7493"/>
        <item m="1" x="7837"/>
        <item x="3577"/>
        <item x="2177"/>
        <item x="3327"/>
        <item x="3630"/>
        <item x="450"/>
        <item x="3408"/>
        <item x="3706"/>
        <item x="1317"/>
        <item m="1" x="7789"/>
        <item x="2383"/>
        <item m="1" x="7894"/>
        <item x="3202"/>
        <item x="3764"/>
        <item x="3705"/>
        <item x="1835"/>
        <item m="1" x="7696"/>
        <item m="1" x="7920"/>
        <item m="1" x="7781"/>
        <item m="1" x="7983"/>
        <item x="2462"/>
        <item x="3361"/>
        <item x="680"/>
        <item x="2638"/>
        <item x="3231"/>
        <item x="910"/>
        <item x="3815"/>
        <item x="3823"/>
        <item x="3835"/>
        <item x="3826"/>
        <item m="1" x="7148"/>
        <item x="3848"/>
        <item x="3850"/>
        <item m="1" x="7848"/>
        <item m="1" x="5180"/>
        <item m="1" x="5262"/>
        <item x="3847"/>
        <item x="3918"/>
        <item x="4008"/>
        <item x="4444"/>
        <item x="3766"/>
        <item x="1970"/>
        <item x="3256"/>
        <item m="1" x="6202"/>
        <item m="1" x="5891"/>
        <item x="4619"/>
        <item x="3019"/>
        <item x="3887"/>
        <item m="1" x="5419"/>
        <item x="1697"/>
        <item x="3563"/>
        <item m="1" x="5911"/>
        <item x="3808"/>
        <item m="1" x="7429"/>
        <item m="1" x="5742"/>
        <item x="4609"/>
        <item x="3332"/>
        <item x="3636"/>
        <item x="3830"/>
        <item m="1" x="7889"/>
        <item m="1" x="7279"/>
        <item m="1" x="7813"/>
        <item m="1" x="5932"/>
        <item x="4065"/>
        <item m="1" x="6122"/>
        <item x="3747"/>
        <item m="1" x="4675"/>
        <item x="2894"/>
        <item m="1" x="7351"/>
        <item m="1" x="7333"/>
        <item m="1" x="5484"/>
        <item x="4507"/>
        <item m="1" x="5227"/>
        <item m="1" x="7989"/>
        <item m="1" x="7796"/>
        <item x="3962"/>
        <item x="4603"/>
        <item m="1" x="4764"/>
        <item x="112"/>
        <item x="143"/>
        <item m="1" x="6611"/>
        <item m="1" x="7320"/>
        <item x="2982"/>
        <item x="897"/>
        <item m="1" x="6771"/>
        <item m="1" x="7978"/>
        <item x="3556"/>
        <item x="3116"/>
        <item x="916"/>
        <item x="2330"/>
        <item x="1847"/>
        <item x="2366"/>
        <item m="1" x="6426"/>
        <item m="1" x="7254"/>
        <item m="1" x="7819"/>
        <item x="2667"/>
        <item m="1" x="7907"/>
        <item x="332"/>
        <item m="1" x="7888"/>
        <item m="1" x="7952"/>
        <item x="426"/>
        <item x="2411"/>
        <item m="1" x="4985"/>
        <item x="3646"/>
        <item m="1" x="6064"/>
        <item x="1489"/>
        <item x="1605"/>
        <item m="1" x="7914"/>
        <item m="1" x="7830"/>
        <item m="1" x="7617"/>
        <item x="847"/>
        <item m="1" x="7742"/>
        <item x="800"/>
        <item m="1" x="7779"/>
        <item x="3034"/>
        <item m="1" x="7205"/>
        <item m="1" x="7639"/>
        <item x="2217"/>
        <item x="1183"/>
        <item m="1" x="6124"/>
        <item x="2632"/>
        <item m="1" x="7851"/>
        <item x="2859"/>
        <item x="2493"/>
        <item m="1" x="6444"/>
        <item x="1568"/>
        <item x="3533"/>
        <item x="2813"/>
        <item m="1" x="6945"/>
        <item x="3916"/>
        <item x="3909"/>
        <item x="2957"/>
        <item m="1" x="7782"/>
        <item m="1" x="7732"/>
        <item m="1" x="7771"/>
        <item x="2058"/>
        <item x="3807"/>
        <item x="4063"/>
        <item m="1" x="7921"/>
        <item x="1660"/>
        <item m="1" x="7847"/>
        <item x="4493"/>
        <item m="1" x="7229"/>
        <item x="4582"/>
        <item x="4564"/>
        <item x="2769"/>
        <item m="1" x="7762"/>
        <item m="1" x="6727"/>
        <item x="3675"/>
        <item x="4034"/>
        <item x="4395"/>
        <item m="1" x="4695"/>
        <item m="1" x="7757"/>
        <item m="1" x="6194"/>
        <item x="860"/>
        <item x="629"/>
        <item x="1206"/>
        <item x="2724"/>
        <item x="352"/>
        <item x="649"/>
        <item x="301"/>
        <item x="2250"/>
        <item x="812"/>
        <item x="485"/>
        <item x="1965"/>
        <item x="1951"/>
        <item x="2893"/>
        <item m="1" x="7917"/>
        <item m="1" x="7836"/>
        <item x="540"/>
        <item m="1" x="5174"/>
        <item x="2483"/>
        <item x="3353"/>
        <item x="1955"/>
        <item x="3761"/>
        <item x="2389"/>
        <item m="1" x="7718"/>
        <item x="3265"/>
        <item x="2045"/>
        <item x="1234"/>
        <item x="2911"/>
        <item x="3516"/>
        <item x="3298"/>
        <item m="1" x="7874"/>
        <item m="1" x="7969"/>
        <item x="3081"/>
        <item m="1" x="7822"/>
        <item x="3667"/>
        <item m="1" x="7895"/>
        <item x="1781"/>
        <item x="2201"/>
        <item x="2617"/>
        <item m="1" x="7842"/>
        <item x="2220"/>
        <item m="1" x="7932"/>
        <item x="1056"/>
        <item m="1" x="7974"/>
        <item x="4199"/>
        <item x="3586"/>
        <item x="3221"/>
        <item x="4220"/>
        <item x="3521"/>
        <item m="1" x="7900"/>
        <item m="1" x="7910"/>
        <item x="1371"/>
        <item x="2341"/>
        <item m="1" x="7767"/>
        <item x="2198"/>
        <item x="1033"/>
        <item x="858"/>
        <item m="1" x="7979"/>
        <item m="1" x="7988"/>
        <item x="3591"/>
        <item m="1" x="7878"/>
        <item x="893"/>
        <item x="1712"/>
        <item x="2633"/>
        <item x="580"/>
        <item m="1" x="7699"/>
        <item x="2598"/>
        <item x="737"/>
        <item x="2295"/>
        <item x="2610"/>
        <item x="735"/>
        <item x="2660"/>
        <item x="3885"/>
        <item x="1073"/>
        <item x="667"/>
        <item m="1" x="7288"/>
        <item x="3500"/>
        <item x="1177"/>
        <item x="1626"/>
        <item x="2469"/>
        <item x="4315"/>
        <item m="1" x="6458"/>
        <item x="1481"/>
        <item x="1487"/>
        <item m="1" x="7263"/>
        <item m="1" x="5166"/>
        <item x="2733"/>
        <item x="3074"/>
        <item x="3416"/>
        <item m="1" x="7877"/>
        <item x="2122"/>
        <item m="1" x="5388"/>
        <item x="1136"/>
        <item x="1906"/>
        <item m="1" x="7704"/>
        <item x="3060"/>
        <item x="1159"/>
        <item x="1265"/>
        <item x="3430"/>
        <item x="2687"/>
        <item x="2653"/>
        <item m="1" x="7976"/>
        <item x="3921"/>
        <item x="4281"/>
        <item x="3906"/>
        <item x="3733"/>
        <item m="1" x="7913"/>
        <item x="3226"/>
        <item m="1" x="7865"/>
        <item m="1" x="5508"/>
        <item x="1599"/>
        <item x="4119"/>
        <item x="3566"/>
        <item m="1" x="5584"/>
        <item x="2830"/>
        <item x="4392"/>
        <item m="1" x="7337"/>
        <item x="3237"/>
        <item x="1861"/>
        <item x="3356"/>
        <item x="3643"/>
        <item x="4272"/>
        <item x="4445"/>
        <item x="2100"/>
        <item x="2093"/>
        <item m="1" x="7823"/>
        <item x="3862"/>
        <item x="4588"/>
        <item m="1" x="7809"/>
        <item x="3930"/>
        <item x="4086"/>
        <item x="4109"/>
        <item x="4173"/>
        <item x="3395"/>
        <item x="4412"/>
        <item m="1" x="7807"/>
        <item m="1" x="5092"/>
        <item m="1" x="4810"/>
        <item m="1" x="6452"/>
        <item x="132"/>
        <item x="461"/>
        <item x="198"/>
        <item x="1225"/>
        <item x="3134"/>
        <item m="1" x="7960"/>
        <item x="1549"/>
        <item x="3242"/>
        <item x="3656"/>
        <item x="2840"/>
        <item m="1" x="7915"/>
        <item m="1" x="6399"/>
        <item m="1" x="7765"/>
        <item m="1" x="7940"/>
        <item x="3671"/>
        <item m="1" x="6204"/>
        <item x="2884"/>
        <item m="1" x="7230"/>
        <item x="3284"/>
        <item m="1" x="7957"/>
        <item m="1" x="7348"/>
        <item x="2877"/>
        <item x="3658"/>
        <item m="1" x="4723"/>
        <item x="3763"/>
        <item x="3551"/>
        <item x="2072"/>
        <item x="3130"/>
        <item x="2971"/>
        <item x="3401"/>
        <item m="1" x="7972"/>
        <item x="2243"/>
        <item x="3292"/>
        <item m="1" x="7911"/>
        <item m="1" x="7648"/>
        <item x="1410"/>
        <item m="1" x="7958"/>
        <item x="3434"/>
        <item m="1" x="7965"/>
        <item m="1" x="6682"/>
        <item x="2005"/>
        <item x="1519"/>
        <item x="637"/>
        <item x="1908"/>
        <item x="4294"/>
        <item m="1" x="7791"/>
        <item x="594"/>
        <item m="1" x="7916"/>
        <item x="1718"/>
        <item x="1713"/>
        <item x="2352"/>
        <item x="2428"/>
        <item x="2195"/>
        <item m="1" x="7401"/>
        <item x="1018"/>
        <item x="1492"/>
        <item x="2441"/>
        <item x="1573"/>
        <item x="1689"/>
        <item x="817"/>
        <item m="1" x="5522"/>
        <item m="1" x="7941"/>
        <item m="1" x="5776"/>
        <item m="1" x="7973"/>
        <item m="1" x="5716"/>
        <item m="1" x="7849"/>
        <item x="2453"/>
        <item m="1" x="7906"/>
        <item x="2858"/>
        <item x="2838"/>
        <item x="3539"/>
        <item x="1768"/>
        <item x="1767"/>
        <item x="2033"/>
        <item x="1156"/>
        <item m="1" x="7868"/>
        <item m="1" x="6370"/>
        <item m="1" x="7364"/>
        <item m="1" x="7845"/>
        <item x="2479"/>
        <item x="2088"/>
        <item m="1" x="7892"/>
        <item m="1" x="7705"/>
        <item m="1" x="7857"/>
        <item x="3708"/>
        <item x="2548"/>
        <item x="3598"/>
        <item x="3210"/>
        <item x="2463"/>
        <item x="3861"/>
        <item x="3867"/>
        <item m="1" x="7759"/>
        <item x="3966"/>
        <item m="1" x="7054"/>
        <item m="1" x="7840"/>
        <item x="4470"/>
        <item x="4214"/>
        <item x="3573"/>
        <item x="4411"/>
        <item x="4098"/>
        <item m="1" x="7149"/>
        <item m="1" x="7481"/>
        <item x="1779"/>
        <item x="3969"/>
        <item m="1" x="5820"/>
        <item x="2031"/>
        <item x="4221"/>
        <item x="4552"/>
        <item x="4083"/>
        <item m="1" x="7924"/>
        <item x="4000"/>
        <item x="4342"/>
        <item m="1" x="5824"/>
        <item x="2207"/>
        <item x="4055"/>
        <item x="3980"/>
        <item x="4212"/>
        <item x="3649"/>
        <item x="982"/>
        <item m="1" x="7896"/>
        <item x="443"/>
        <item x="764"/>
        <item x="3165"/>
        <item x="1435"/>
        <item m="1" x="7798"/>
        <item x="2662"/>
        <item m="1" x="7873"/>
        <item x="1831"/>
        <item x="2139"/>
        <item x="3476"/>
        <item m="1" x="7908"/>
        <item x="1535"/>
        <item m="1" x="7862"/>
        <item x="1511"/>
        <item m="1" x="7815"/>
        <item x="2444"/>
        <item x="4240"/>
        <item m="1" x="6461"/>
        <item x="1959"/>
        <item m="1" x="7884"/>
        <item x="1944"/>
        <item m="1" x="7677"/>
        <item x="2896"/>
        <item m="1" x="7886"/>
        <item m="1" x="7930"/>
        <item m="1" x="7929"/>
        <item x="1759"/>
        <item x="1762"/>
        <item x="703"/>
        <item x="2753"/>
        <item x="3514"/>
        <item x="3189"/>
        <item x="3185"/>
        <item x="3412"/>
        <item m="1" x="7876"/>
        <item x="3204"/>
        <item x="1786"/>
        <item m="1" x="5294"/>
        <item x="3717"/>
        <item x="3488"/>
        <item x="3540"/>
        <item m="1" x="7943"/>
        <item x="2261"/>
        <item m="1" x="7806"/>
        <item m="1" x="5649"/>
        <item x="339"/>
        <item x="2600"/>
        <item x="2596"/>
        <item m="1" x="7312"/>
        <item x="2564"/>
        <item x="3427"/>
        <item x="2686"/>
        <item x="3490"/>
        <item x="3105"/>
        <item m="1" x="7795"/>
        <item x="2782"/>
        <item x="3076"/>
        <item x="2807"/>
        <item x="1598"/>
        <item m="1" x="6777"/>
        <item x="3749"/>
        <item m="1" x="7846"/>
        <item m="1" x="7923"/>
        <item x="534"/>
        <item m="1" x="6856"/>
        <item m="1" x="7854"/>
        <item x="2532"/>
        <item x="2670"/>
        <item x="1675"/>
        <item m="1" x="6317"/>
        <item x="1367"/>
        <item x="2029"/>
        <item x="2567"/>
        <item x="795"/>
        <item x="3376"/>
        <item x="3789"/>
        <item x="2354"/>
        <item x="2845"/>
        <item x="1158"/>
        <item x="3858"/>
        <item x="2131"/>
        <item m="1" x="7858"/>
        <item x="4426"/>
        <item x="3446"/>
        <item x="3323"/>
        <item m="1" x="7703"/>
        <item m="1" x="7904"/>
        <item x="3474"/>
        <item x="4331"/>
        <item x="4111"/>
        <item m="1" x="5890"/>
        <item m="1" x="7785"/>
        <item m="1" x="7256"/>
        <item m="1" x="6075"/>
        <item m="1" x="7744"/>
        <item m="1" x="7769"/>
        <item x="4115"/>
        <item x="1269"/>
        <item x="945"/>
        <item x="187"/>
        <item x="575"/>
        <item x="2142"/>
        <item x="1028"/>
        <item x="727"/>
        <item x="3162"/>
        <item m="1" x="4825"/>
        <item x="2048"/>
        <item m="1" x="7933"/>
        <item x="2967"/>
        <item x="1742"/>
        <item m="1" x="7905"/>
        <item x="2308"/>
        <item x="1890"/>
        <item x="3793"/>
        <item x="1154"/>
        <item x="2784"/>
        <item x="3519"/>
        <item m="1" x="7838"/>
        <item x="4314"/>
        <item x="3745"/>
        <item m="1" x="7594"/>
        <item x="3177"/>
        <item x="3179"/>
        <item x="1632"/>
        <item x="3696"/>
        <item m="1" x="7866"/>
        <item x="1233"/>
        <item m="1" x="7770"/>
        <item x="3358"/>
        <item x="3004"/>
        <item m="1" x="7999"/>
        <item x="1432"/>
        <item x="3632"/>
        <item x="1303"/>
        <item x="2725"/>
        <item x="1625"/>
        <item x="1757"/>
        <item x="1383"/>
        <item x="2403"/>
        <item x="3684"/>
        <item m="1" x="7778"/>
        <item m="1" x="7996"/>
        <item x="3286"/>
        <item x="3451"/>
        <item m="1" x="7995"/>
        <item x="3463"/>
        <item m="1" x="5560"/>
        <item x="3468"/>
        <item x="3469"/>
        <item x="2487"/>
        <item x="3741"/>
        <item x="3122"/>
        <item x="3281"/>
        <item x="4498"/>
        <item x="3788"/>
        <item x="2691"/>
        <item x="2212"/>
        <item m="1" x="7820"/>
        <item m="1" x="5731"/>
        <item m="1" x="7717"/>
        <item x="3255"/>
        <item x="2179"/>
        <item m="1" x="7739"/>
        <item x="3312"/>
        <item x="3482"/>
        <item x="4394"/>
        <item m="1" x="7706"/>
        <item m="1" x="7882"/>
        <item x="4472"/>
        <item m="1" x="6197"/>
        <item x="4222"/>
        <item x="3949"/>
        <item x="4340"/>
        <item x="4030"/>
        <item m="1" x="7611"/>
        <item x="4360"/>
        <item x="4231"/>
        <item m="1" x="7860"/>
        <item x="4624"/>
        <item x="4269"/>
        <item m="1" x="7797"/>
        <item x="4107"/>
        <item m="1" x="5697"/>
        <item x="4515"/>
        <item m="1" x="7816"/>
        <item x="4476"/>
        <item m="1" x="5384"/>
        <item m="1" x="7954"/>
        <item m="1" x="4943"/>
        <item x="1984"/>
        <item x="3138"/>
        <item x="3158"/>
        <item x="3531"/>
        <item x="2041"/>
        <item x="3611"/>
        <item x="1166"/>
        <item x="3795"/>
        <item x="3712"/>
        <item x="3333"/>
        <item x="3320"/>
        <item x="3700"/>
        <item x="2988"/>
        <item x="3311"/>
        <item x="3229"/>
        <item x="2950"/>
        <item x="3728"/>
        <item x="3590"/>
        <item x="2299"/>
        <item x="2995"/>
        <item x="3642"/>
        <item x="3605"/>
        <item x="2433"/>
        <item x="281"/>
        <item x="3178"/>
        <item x="3702"/>
        <item x="3599"/>
        <item x="3325"/>
        <item x="3230"/>
        <item x="3546"/>
        <item x="3489"/>
        <item x="3655"/>
        <item x="3322"/>
        <item x="2774"/>
        <item x="3567"/>
        <item x="2650"/>
        <item x="1979"/>
        <item x="1558"/>
        <item x="3454"/>
        <item x="3244"/>
        <item x="3275"/>
        <item x="3572"/>
        <item x="2706"/>
        <item x="2256"/>
        <item x="3495"/>
        <item x="3374"/>
        <item x="3306"/>
        <item x="3493"/>
        <item x="2442"/>
        <item x="2425"/>
        <item x="3641"/>
        <item x="3382"/>
        <item x="3760"/>
        <item x="1927"/>
        <item x="2400"/>
        <item x="2736"/>
        <item x="2275"/>
        <item x="3653"/>
        <item x="3381"/>
        <item x="3238"/>
        <item x="3777"/>
        <item x="2337"/>
        <item x="3765"/>
        <item x="3555"/>
        <item x="3680"/>
        <item x="3681"/>
        <item x="3188"/>
        <item x="3186"/>
        <item x="2208"/>
        <item x="3368"/>
        <item x="3771"/>
        <item x="1424"/>
        <item x="3753"/>
        <item x="3370"/>
        <item x="3512"/>
        <item x="1453"/>
        <item x="3377"/>
        <item x="3350"/>
        <item x="3359"/>
        <item x="2438"/>
        <item x="2446"/>
        <item x="3289"/>
        <item x="3268"/>
        <item x="3305"/>
        <item x="3262"/>
        <item x="3078"/>
        <item x="3299"/>
        <item x="3735"/>
        <item x="3472"/>
        <item x="1892"/>
        <item x="3505"/>
        <item x="3288"/>
        <item x="1617"/>
        <item x="3800"/>
        <item x="3161"/>
        <item x="3316"/>
        <item x="2800"/>
        <item x="3742"/>
        <item x="3196"/>
        <item x="3791"/>
        <item x="3220"/>
        <item x="3504"/>
        <item x="3456"/>
        <item x="3908"/>
        <item x="1623"/>
        <item x="3860"/>
        <item x="3955"/>
        <item m="1" x="7872"/>
        <item x="4494"/>
        <item m="1" x="5097"/>
        <item m="1" x="7853"/>
        <item m="1" x="7887"/>
        <item m="1" x="5539"/>
        <item x="4270"/>
        <item m="1" x="7937"/>
        <item m="1" x="7893"/>
        <item x="3664"/>
        <item x="2945"/>
        <item m="1" x="7890"/>
        <item x="4376"/>
        <item x="3970"/>
        <item m="1" x="7746"/>
        <item x="3977"/>
        <item m="1" x="4648"/>
        <item m="1" x="7824"/>
        <item m="1" x="7835"/>
        <item x="4339"/>
        <item x="2966"/>
        <item x="4130"/>
        <item m="1" x="7871"/>
        <item m="1" x="7992"/>
        <item m="1" x="7938"/>
        <item x="2305"/>
        <item m="1" x="7939"/>
        <item m="1" x="7313"/>
        <item x="1530"/>
        <item m="1" x="7879"/>
        <item m="1" x="5426"/>
        <item m="1" x="7901"/>
        <item m="1" x="7918"/>
        <item x="484"/>
        <item x="3120"/>
        <item x="2046"/>
        <item x="493"/>
        <item x="1902"/>
        <item x="549"/>
        <item x="1058"/>
        <item x="385"/>
        <item x="3159"/>
        <item x="3163"/>
        <item x="3743"/>
        <item x="732"/>
        <item x="3211"/>
        <item x="3458"/>
        <item x="3195"/>
        <item x="2303"/>
        <item x="3436"/>
        <item x="3508"/>
        <item x="3460"/>
        <item x="3321"/>
        <item x="3786"/>
        <item x="3293"/>
        <item x="3448"/>
        <item x="3692"/>
        <item x="3501"/>
        <item x="2101"/>
        <item x="1957"/>
        <item x="3166"/>
        <item x="3570"/>
        <item x="2744"/>
        <item x="3673"/>
        <item x="3343"/>
        <item x="3775"/>
        <item x="1899"/>
        <item x="3251"/>
        <item x="518"/>
        <item x="3261"/>
        <item x="3342"/>
        <item x="3621"/>
        <item x="1685"/>
        <item x="3487"/>
        <item x="2876"/>
        <item x="3329"/>
        <item x="1488"/>
        <item x="3628"/>
        <item x="3584"/>
        <item x="3441"/>
        <item x="3607"/>
        <item x="3492"/>
        <item x="3606"/>
        <item x="1735"/>
        <item x="3263"/>
        <item x="3688"/>
        <item x="1587"/>
        <item x="3467"/>
        <item x="602"/>
        <item x="934"/>
        <item x="2804"/>
        <item x="3308"/>
        <item x="3228"/>
        <item x="3510"/>
        <item x="2820"/>
        <item x="2834"/>
        <item x="3473"/>
        <item x="3225"/>
        <item x="1436"/>
        <item x="3503"/>
        <item x="3669"/>
        <item x="2209"/>
        <item x="3183"/>
        <item x="1194"/>
        <item x="3200"/>
        <item x="1242"/>
        <item x="3748"/>
        <item x="3535"/>
        <item x="3212"/>
        <item x="3497"/>
        <item x="3498"/>
        <item x="3759"/>
        <item x="3762"/>
        <item x="1402"/>
        <item x="3739"/>
        <item x="2272"/>
        <item x="3522"/>
        <item x="3194"/>
        <item x="1703"/>
        <item x="1458"/>
        <item x="3625"/>
        <item x="3432"/>
        <item x="3464"/>
        <item x="3310"/>
        <item x="3309"/>
        <item x="2265"/>
        <item x="2939"/>
        <item x="2923"/>
        <item x="3648"/>
        <item x="3709"/>
        <item x="3576"/>
        <item x="3438"/>
        <item x="3422"/>
        <item x="3291"/>
        <item x="3294"/>
        <item x="2386"/>
        <item x="3581"/>
        <item x="3583"/>
        <item x="3595"/>
        <item x="2927"/>
        <item x="1050"/>
        <item x="3257"/>
        <item x="3620"/>
        <item x="3371"/>
        <item x="2336"/>
        <item x="2781"/>
        <item x="4361"/>
        <item x="1823"/>
        <item m="1" x="7790"/>
        <item m="1" x="7967"/>
        <item m="1" x="7839"/>
        <item x="4206"/>
        <item x="4163"/>
        <item m="1" x="7909"/>
        <item x="4337"/>
        <item m="1" x="4773"/>
        <item m="1" x="6265"/>
        <item m="1" x="7925"/>
        <item x="4389"/>
        <item x="4430"/>
        <item m="1" x="7991"/>
        <item x="4170"/>
        <item x="4059"/>
        <item x="4629"/>
        <item x="2903"/>
        <item x="4602"/>
        <item m="1" x="7657"/>
        <item x="4545"/>
        <item m="1" x="6656"/>
        <item m="1" x="7735"/>
        <item m="1" x="7963"/>
        <item x="4415"/>
        <item m="1" x="7947"/>
        <item m="1" x="7737"/>
        <item m="1" x="7195"/>
        <item x="4088"/>
        <item x="4311"/>
        <item m="1" x="7802"/>
        <item x="2559"/>
        <item m="1" x="5004"/>
        <item m="1" x="7971"/>
        <item x="4322"/>
        <item x="4080"/>
        <item x="4599"/>
        <item m="1" x="7788"/>
        <item x="4014"/>
        <item x="4406"/>
        <item x="1513"/>
        <item x="1807"/>
        <item x="2949"/>
        <item x="3023"/>
        <item x="1093"/>
        <item x="3128"/>
        <item x="756"/>
        <item x="3133"/>
        <item x="3146"/>
        <item x="3150"/>
        <item x="3157"/>
        <item m="1" x="7970"/>
        <item x="647"/>
        <item m="1" x="7373"/>
        <item x="2707"/>
        <item x="2028"/>
        <item x="2799"/>
        <item x="3428"/>
        <item x="3232"/>
        <item x="3670"/>
        <item m="1" x="7962"/>
        <item x="2514"/>
        <item x="1857"/>
        <item x="3619"/>
        <item x="1072"/>
        <item x="1554"/>
        <item x="3452"/>
        <item x="315"/>
        <item m="1" x="5723"/>
        <item x="2143"/>
        <item x="3734"/>
        <item m="1" x="5555"/>
        <item x="3480"/>
        <item x="3727"/>
        <item x="3666"/>
        <item x="2909"/>
        <item x="3407"/>
        <item x="2855"/>
        <item x="3799"/>
        <item x="2887"/>
        <item x="3466"/>
        <item x="1650"/>
        <item x="3647"/>
        <item x="3338"/>
        <item m="1" x="7784"/>
        <item x="2901"/>
        <item x="3616"/>
        <item m="1" x="5670"/>
        <item x="2938"/>
        <item x="3364"/>
        <item x="3491"/>
        <item x="1991"/>
        <item x="2082"/>
        <item x="1532"/>
        <item x="3235"/>
        <item x="1763"/>
        <item x="1567"/>
        <item x="3219"/>
        <item x="799"/>
        <item x="3270"/>
        <item x="1229"/>
        <item x="3589"/>
        <item x="1231"/>
        <item x="2009"/>
        <item x="2105"/>
        <item x="3654"/>
        <item x="1962"/>
        <item x="2385"/>
        <item x="3170"/>
        <item x="2189"/>
        <item m="1" x="6353"/>
        <item x="2070"/>
        <item x="1010"/>
        <item x="3704"/>
        <item x="2215"/>
        <item x="3267"/>
        <item x="3772"/>
        <item x="3213"/>
        <item x="3750"/>
        <item x="672"/>
        <item x="4328"/>
        <item x="4102"/>
        <item x="4399"/>
        <item x="4393"/>
        <item x="4010"/>
        <item m="1" x="7863"/>
        <item x="4074"/>
        <item x="1989"/>
        <item m="1" x="7591"/>
        <item m="1" x="7843"/>
        <item x="4100"/>
        <item x="4157"/>
        <item x="4190"/>
        <item x="4569"/>
        <item x="4400"/>
        <item m="1" x="7985"/>
        <item m="1" x="7931"/>
        <item m="1" x="7750"/>
        <item x="4512"/>
        <item m="1" x="7827"/>
        <item x="4517"/>
        <item x="4028"/>
        <item m="1" x="7756"/>
        <item x="4160"/>
        <item m="1" x="7944"/>
        <item x="3988"/>
        <item m="1" x="7776"/>
        <item m="1" x="7203"/>
        <item m="1" x="7898"/>
        <item m="1" x="7828"/>
        <item x="4397"/>
        <item m="1" x="7821"/>
        <item m="1" x="7748"/>
        <item m="1" x="5083"/>
        <item x="4477"/>
        <item x="4558"/>
        <item m="1" x="7799"/>
        <item m="1" x="7760"/>
        <item x="4407"/>
        <item m="1" x="6672"/>
        <item x="4326"/>
        <item x="4202"/>
        <item x="3961"/>
        <item x="4485"/>
        <item x="4440"/>
        <item x="1557"/>
        <item x="3052"/>
        <item x="4255"/>
        <item x="1881"/>
        <item x="256"/>
        <item x="2776"/>
        <item m="1" x="4803"/>
        <item x="4073"/>
        <item m="1" x="7812"/>
        <item x="1370"/>
        <item m="1" x="7964"/>
        <item x="770"/>
        <item x="1663"/>
        <item x="2628"/>
        <item x="2697"/>
        <item x="2002"/>
        <item x="1834"/>
        <item x="1952"/>
        <item x="1401"/>
        <item x="1417"/>
        <item m="1" x="7994"/>
        <item x="2241"/>
        <item x="2797"/>
        <item x="2886"/>
        <item m="1" x="7856"/>
        <item x="2595"/>
        <item x="2196"/>
        <item x="2392"/>
        <item m="1" x="6716"/>
        <item m="1" x="7793"/>
        <item x="779"/>
        <item m="1" x="5038"/>
        <item x="1102"/>
        <item m="1" x="7859"/>
        <item x="1216"/>
        <item m="1" x="7831"/>
        <item m="1" x="7959"/>
        <item m="1" x="5229"/>
        <item x="2802"/>
        <item x="1379"/>
        <item m="1" x="7475"/>
        <item x="2025"/>
        <item x="4613"/>
        <item x="2511"/>
        <item m="1" x="7927"/>
        <item m="1" x="7998"/>
        <item m="1" x="4830"/>
        <item x="4061"/>
        <item x="2269"/>
        <item x="2262"/>
        <item x="2226"/>
        <item m="1" x="7761"/>
        <item x="1461"/>
        <item m="1" x="6096"/>
        <item x="2808"/>
        <item x="1818"/>
        <item x="1819"/>
        <item m="1" x="5177"/>
        <item x="3020"/>
        <item x="2193"/>
        <item x="4554"/>
        <item x="1814"/>
        <item x="1824"/>
        <item x="2970"/>
        <item x="4600"/>
        <item x="4448"/>
        <item x="1644"/>
        <item x="1148"/>
        <item x="4271"/>
        <item x="2703"/>
        <item x="4132"/>
        <item x="3935"/>
        <item m="1" x="7754"/>
        <item x="3901"/>
        <item x="3937"/>
        <item x="3875"/>
        <item x="3896"/>
        <item m="1" x="7780"/>
        <item x="4228"/>
        <item x="4090"/>
        <item x="4447"/>
        <item x="3922"/>
        <item x="4305"/>
        <item x="4374"/>
        <item x="810"/>
        <item m="1" x="7350"/>
        <item x="1888"/>
        <item x="4344"/>
        <item x="4002"/>
        <item m="1" x="7980"/>
        <item x="4420"/>
        <item x="2259"/>
        <item m="1" x="6108"/>
        <item x="4020"/>
        <item x="4598"/>
        <item x="3931"/>
        <item x="4587"/>
        <item x="4486"/>
        <item x="4081"/>
        <item m="1" x="6170"/>
        <item m="1" x="7817"/>
        <item x="4636"/>
        <item m="1" x="7955"/>
        <item x="4416"/>
        <item x="4551"/>
        <item x="4310"/>
        <item m="1" x="7975"/>
        <item x="4474"/>
        <item x="4635"/>
        <item x="4026"/>
        <item x="4468"/>
        <item x="3846"/>
        <item m="1" x="7922"/>
        <item x="4570"/>
        <item x="4106"/>
        <item x="4534"/>
        <item m="1" x="6793"/>
        <item x="1"/>
        <item x="495"/>
        <item x="598"/>
        <item x="671"/>
        <item x="706"/>
        <item x="730"/>
        <item x="448"/>
        <item x="1014"/>
        <item x="1009"/>
        <item x="641"/>
        <item x="1060"/>
        <item x="1077"/>
        <item x="2690"/>
        <item x="1482"/>
        <item x="2651"/>
        <item x="903"/>
        <item x="3079"/>
        <item x="1322"/>
        <item x="1943"/>
        <item x="1382"/>
        <item x="1168"/>
        <item x="1445"/>
        <item x="698"/>
        <item x="3036"/>
        <item x="2344"/>
        <item x="1289"/>
        <item x="1833"/>
        <item x="1963"/>
        <item x="1698"/>
        <item x="2627"/>
        <item x="755"/>
        <item x="1278"/>
        <item x="1586"/>
        <item x="2257"/>
        <item x="2036"/>
        <item x="2717"/>
        <item x="2141"/>
        <item x="1359"/>
        <item x="1917"/>
        <item x="1412"/>
        <item x="2906"/>
        <item x="1205"/>
        <item x="2637"/>
        <item x="2410"/>
        <item x="1047"/>
        <item x="2267"/>
        <item x="1426"/>
        <item x="2026"/>
        <item x="3039"/>
        <item x="2890"/>
        <item x="2582"/>
        <item x="2588"/>
        <item x="2455"/>
        <item x="2874"/>
        <item x="2032"/>
        <item x="2801"/>
        <item x="2034"/>
        <item x="1871"/>
        <item x="2730"/>
        <item x="2327"/>
        <item x="2339"/>
        <item x="3102"/>
        <item x="790"/>
        <item x="2422"/>
        <item x="2210"/>
        <item x="2741"/>
        <item x="1354"/>
        <item x="2298"/>
        <item x="2524"/>
        <item x="2526"/>
        <item x="2504"/>
        <item x="1733"/>
        <item x="1732"/>
        <item x="2575"/>
        <item x="2712"/>
        <item x="2297"/>
        <item x="2273"/>
        <item x="2289"/>
        <item x="1610"/>
        <item x="782"/>
        <item x="2384"/>
        <item x="1326"/>
        <item x="2835"/>
        <item x="1699"/>
        <item x="1661"/>
        <item x="2417"/>
        <item x="1495"/>
        <item x="1920"/>
        <item x="1922"/>
        <item x="2832"/>
        <item x="2334"/>
        <item x="2077"/>
        <item x="1545"/>
        <item x="1566"/>
        <item x="1590"/>
        <item x="954"/>
        <item x="2659"/>
        <item x="214"/>
        <item x="2726"/>
        <item x="3009"/>
        <item x="3870"/>
        <item x="3902"/>
        <item x="3919"/>
        <item x="3943"/>
        <item x="3945"/>
        <item x="3924"/>
        <item x="3951"/>
        <item x="4171"/>
        <item x="4209"/>
        <item x="4401"/>
        <item x="4125"/>
        <item x="4101"/>
        <item x="4343"/>
        <item x="4258"/>
        <item x="4458"/>
        <item x="4104"/>
        <item x="2466"/>
        <item x="4577"/>
        <item x="4043"/>
        <item x="4433"/>
        <item x="4139"/>
        <item x="4095"/>
        <item x="4087"/>
        <item x="4154"/>
        <item x="1218"/>
        <item x="4465"/>
        <item x="4045"/>
        <item x="4035"/>
        <item x="4550"/>
        <item x="4355"/>
        <item x="4348"/>
        <item x="3968"/>
        <item x="4345"/>
        <item x="2943"/>
        <item x="4364"/>
        <item x="4499"/>
        <item x="4386"/>
        <item x="4108"/>
        <item x="4338"/>
        <item x="4471"/>
        <item x="4378"/>
        <item x="4429"/>
        <item x="4016"/>
        <item x="4641"/>
        <item x="4144"/>
        <item x="4196"/>
        <item x="4195"/>
        <item x="4450"/>
        <item x="4288"/>
        <item x="4612"/>
        <item x="4223"/>
        <item x="4615"/>
        <item x="4275"/>
        <item x="4227"/>
        <item x="4245"/>
        <item x="4147"/>
        <item x="4601"/>
        <item x="4618"/>
        <item x="4611"/>
        <item x="4336"/>
        <item x="4417"/>
        <item x="4230"/>
        <item x="4185"/>
        <item x="4590"/>
        <item x="4518"/>
        <item x="4292"/>
        <item x="4366"/>
        <item x="4525"/>
        <item x="234"/>
        <item x="729"/>
        <item x="688"/>
        <item x="894"/>
        <item x="914"/>
        <item x="927"/>
        <item x="935"/>
        <item x="937"/>
        <item x="1002"/>
        <item x="1012"/>
        <item x="1089"/>
        <item x="2805"/>
        <item x="2147"/>
        <item x="2817"/>
        <item x="2427"/>
        <item x="2767"/>
        <item x="2956"/>
        <item x="1799"/>
        <item x="2550"/>
        <item x="1563"/>
        <item x="2976"/>
        <item x="2362"/>
        <item x="1687"/>
        <item x="1729"/>
        <item x="1716"/>
        <item x="1035"/>
        <item x="1692"/>
        <item x="1019"/>
        <item x="2968"/>
        <item x="1923"/>
        <item x="1985"/>
        <item x="1655"/>
        <item x="1978"/>
        <item x="1207"/>
        <item x="1312"/>
        <item x="1855"/>
        <item x="1249"/>
        <item x="3033"/>
        <item x="2530"/>
        <item x="2534"/>
        <item x="1092"/>
        <item x="2163"/>
        <item x="2910"/>
        <item x="2624"/>
        <item x="2211"/>
        <item x="2944"/>
        <item x="2039"/>
        <item x="2798"/>
        <item x="1852"/>
        <item x="2111"/>
        <item x="2456"/>
        <item x="1816"/>
        <item x="1750"/>
        <item x="1843"/>
        <item x="2172"/>
        <item x="2358"/>
        <item x="2880"/>
        <item x="1514"/>
        <item x="1714"/>
        <item x="3087"/>
        <item x="1671"/>
        <item x="1658"/>
        <item x="1501"/>
        <item x="1911"/>
        <item x="2520"/>
        <item x="1929"/>
        <item x="2412"/>
        <item x="2836"/>
        <item x="1725"/>
        <item x="2050"/>
        <item x="1429"/>
        <item x="1415"/>
        <item x="2752"/>
        <item x="1787"/>
        <item x="2869"/>
        <item x="1614"/>
        <item x="2864"/>
        <item x="1916"/>
        <item x="2870"/>
        <item x="1571"/>
        <item x="1420"/>
        <item x="1900"/>
        <item x="2565"/>
        <item x="2104"/>
        <item x="1378"/>
        <item x="2673"/>
        <item x="2037"/>
        <item x="2145"/>
        <item x="2498"/>
        <item x="2167"/>
        <item x="3054"/>
        <item x="2042"/>
        <item x="2829"/>
        <item x="2447"/>
        <item x="2465"/>
        <item x="2396"/>
        <item x="3073"/>
        <item x="1243"/>
        <item x="3072"/>
        <item x="2499"/>
        <item x="1997"/>
        <item x="3057"/>
        <item x="3090"/>
        <item x="3101"/>
        <item x="1639"/>
        <item x="2117"/>
        <item x="2296"/>
        <item x="3015"/>
        <item x="2999"/>
        <item x="2639"/>
        <item x="2953"/>
        <item x="202"/>
        <item x="2892"/>
        <item x="2907"/>
        <item x="2883"/>
        <item x="1938"/>
        <item x="2739"/>
        <item x="1193"/>
        <item x="2694"/>
        <item x="1151"/>
        <item x="1342"/>
        <item x="2727"/>
        <item x="2842"/>
        <item x="2478"/>
        <item x="3112"/>
        <item x="1299"/>
        <item x="2359"/>
        <item x="2508"/>
        <item x="2510"/>
        <item x="1730"/>
        <item x="2283"/>
        <item x="3330"/>
        <item x="3545"/>
        <item x="2175"/>
        <item x="3549"/>
        <item x="1827"/>
        <item x="3523"/>
        <item x="3662"/>
        <item x="3276"/>
        <item x="3154"/>
        <item x="3437"/>
        <item x="3254"/>
        <item x="3433"/>
        <item x="3234"/>
        <item x="3344"/>
        <item x="3714"/>
        <item x="3552"/>
        <item x="3182"/>
        <item x="2561"/>
        <item x="3588"/>
        <item x="3168"/>
        <item x="3461"/>
        <item x="3324"/>
        <item x="2708"/>
        <item x="3092"/>
        <item x="3393"/>
        <item x="3626"/>
        <item x="3297"/>
        <item x="3392"/>
        <item x="3882"/>
        <item x="3893"/>
        <item x="3868"/>
        <item x="3897"/>
        <item x="3911"/>
        <item x="3915"/>
        <item x="3923"/>
        <item x="3938"/>
        <item x="4396"/>
        <item x="4586"/>
        <item x="4280"/>
        <item x="4246"/>
        <item x="4039"/>
        <item x="4482"/>
        <item x="4404"/>
        <item x="4186"/>
        <item x="4067"/>
        <item x="4418"/>
        <item x="4092"/>
        <item x="4384"/>
        <item x="4528"/>
        <item x="4093"/>
        <item x="4583"/>
        <item x="4242"/>
        <item x="4623"/>
        <item x="4285"/>
        <item x="4044"/>
        <item x="4424"/>
        <item x="1634"/>
        <item x="1907"/>
        <item x="3956"/>
        <item x="4568"/>
        <item x="4298"/>
        <item x="4556"/>
        <item x="4434"/>
        <item x="4162"/>
        <item x="4452"/>
        <item x="4540"/>
        <item x="4193"/>
        <item x="4557"/>
        <item x="4252"/>
        <item x="4356"/>
        <item x="4358"/>
        <item x="4138"/>
        <item x="4135"/>
        <item x="4359"/>
        <item x="4513"/>
        <item x="4501"/>
        <item x="4491"/>
        <item x="4183"/>
        <item x="4492"/>
        <item x="4001"/>
        <item x="4198"/>
        <item x="4178"/>
        <item x="4488"/>
        <item x="4149"/>
        <item x="4148"/>
        <item x="4505"/>
        <item x="3972"/>
        <item x="4099"/>
        <item x="4118"/>
        <item x="4529"/>
        <item x="4546"/>
        <item x="4031"/>
        <item x="4346"/>
        <item x="4377"/>
        <item x="4375"/>
        <item x="4579"/>
        <item x="4496"/>
        <item x="4402"/>
        <item x="4158"/>
        <item x="4548"/>
        <item x="2368"/>
        <item x="4457"/>
        <item x="3948"/>
        <item x="4640"/>
        <item x="4235"/>
        <item x="4009"/>
        <item x="4042"/>
        <item x="4363"/>
        <item x="4625"/>
        <item x="4060"/>
        <item x="710"/>
        <item x="1048"/>
        <item x="1063"/>
        <item x="1121"/>
        <item x="1130"/>
        <item x="1181"/>
        <item x="1222"/>
        <item x="1228"/>
        <item x="1235"/>
        <item x="1255"/>
        <item x="1273"/>
        <item x="1279"/>
        <item x="1292"/>
        <item x="1295"/>
        <item x="1311"/>
        <item x="1314"/>
        <item x="1318"/>
        <item x="1325"/>
        <item x="1368"/>
        <item x="1391"/>
        <item x="1416"/>
        <item x="1500"/>
        <item x="1509"/>
        <item x="1512"/>
        <item x="1546"/>
        <item x="1561"/>
        <item x="1570"/>
        <item x="1574"/>
        <item x="1578"/>
        <item x="1592"/>
        <item x="1612"/>
        <item x="1628"/>
        <item x="1633"/>
        <item x="1636"/>
        <item x="1640"/>
        <item x="1643"/>
        <item x="1674"/>
        <item x="1681"/>
        <item x="1694"/>
        <item x="1715"/>
        <item x="1746"/>
        <item x="1754"/>
        <item x="1769"/>
        <item x="1776"/>
        <item x="1785"/>
        <item x="1846"/>
        <item x="1848"/>
        <item x="1866"/>
        <item x="1879"/>
        <item x="1918"/>
        <item x="1928"/>
        <item x="1945"/>
        <item x="1947"/>
        <item x="2027"/>
        <item x="2056"/>
        <item x="2073"/>
        <item x="2080"/>
        <item x="2132"/>
        <item x="2138"/>
        <item x="2174"/>
        <item x="2213"/>
        <item x="2237"/>
        <item x="2240"/>
        <item x="2244"/>
        <item x="2247"/>
        <item x="2251"/>
        <item x="2264"/>
        <item x="2278"/>
        <item x="2285"/>
        <item x="2311"/>
        <item x="2315"/>
        <item x="2316"/>
        <item x="2409"/>
        <item x="2452"/>
        <item x="2461"/>
        <item x="2500"/>
        <item x="2547"/>
        <item x="2620"/>
        <item x="2629"/>
        <item x="2646"/>
        <item x="2682"/>
        <item x="2683"/>
        <item x="2699"/>
        <item x="2721"/>
        <item x="2738"/>
        <item x="2745"/>
        <item x="2750"/>
        <item x="2786"/>
        <item x="2787"/>
        <item x="2811"/>
        <item x="2822"/>
        <item x="2828"/>
        <item x="2860"/>
        <item x="2914"/>
        <item x="2931"/>
        <item x="2933"/>
        <item x="2984"/>
        <item x="2992"/>
        <item x="2997"/>
        <item x="3025"/>
        <item x="3028"/>
        <item x="3047"/>
        <item x="3049"/>
        <item x="3055"/>
        <item x="3089"/>
        <item x="3099"/>
        <item x="3167"/>
        <item x="3180"/>
        <item x="3181"/>
        <item x="3199"/>
        <item x="3201"/>
        <item x="3205"/>
        <item x="3208"/>
        <item x="3233"/>
        <item x="3253"/>
        <item x="3273"/>
        <item x="3287"/>
        <item x="3296"/>
        <item x="3334"/>
        <item x="3336"/>
        <item x="3339"/>
        <item x="3420"/>
        <item x="3431"/>
        <item x="3484"/>
        <item x="3526"/>
        <item x="3562"/>
        <item x="3579"/>
        <item x="3580"/>
        <item x="3596"/>
        <item x="3610"/>
        <item x="3614"/>
        <item x="3618"/>
        <item x="3622"/>
        <item x="3650"/>
        <item x="3674"/>
        <item x="3686"/>
        <item x="3707"/>
        <item x="3726"/>
        <item x="3785"/>
        <item x="3794"/>
        <item x="3884"/>
        <item x="3903"/>
        <item x="3904"/>
        <item x="3905"/>
        <item x="3925"/>
        <item x="3941"/>
        <item x="3944"/>
        <item x="3957"/>
        <item x="3974"/>
        <item x="3975"/>
        <item x="3978"/>
        <item x="3981"/>
        <item x="3985"/>
        <item x="3987"/>
        <item x="3989"/>
        <item x="3991"/>
        <item x="3995"/>
        <item x="3996"/>
        <item x="4005"/>
        <item x="4013"/>
        <item x="4017"/>
        <item x="4022"/>
        <item x="4032"/>
        <item x="4036"/>
        <item x="4050"/>
        <item x="4051"/>
        <item x="4057"/>
        <item x="4072"/>
        <item x="4082"/>
        <item x="4089"/>
        <item x="4091"/>
        <item x="4094"/>
        <item x="4097"/>
        <item x="4110"/>
        <item x="4120"/>
        <item x="4122"/>
        <item x="4124"/>
        <item x="4133"/>
        <item x="4142"/>
        <item x="4156"/>
        <item x="4161"/>
        <item x="4167"/>
        <item x="4168"/>
        <item x="4169"/>
        <item x="4172"/>
        <item x="4180"/>
        <item x="4187"/>
        <item x="4188"/>
        <item x="4189"/>
        <item x="4205"/>
        <item x="4207"/>
        <item x="4208"/>
        <item x="4213"/>
        <item x="4215"/>
        <item x="4233"/>
        <item x="4237"/>
        <item x="4250"/>
        <item x="4254"/>
        <item x="4264"/>
        <item x="4265"/>
        <item x="4266"/>
        <item x="4267"/>
        <item x="4293"/>
        <item x="4306"/>
        <item x="4313"/>
        <item x="4316"/>
        <item x="4317"/>
        <item x="4329"/>
        <item x="4341"/>
        <item x="4351"/>
        <item x="4352"/>
        <item x="4353"/>
        <item x="4365"/>
        <item x="4367"/>
        <item x="4369"/>
        <item x="4371"/>
        <item x="4373"/>
        <item x="4381"/>
        <item x="4382"/>
        <item x="4388"/>
        <item x="4405"/>
        <item x="4409"/>
        <item x="4414"/>
        <item x="4422"/>
        <item x="4423"/>
        <item x="4428"/>
        <item x="4438"/>
        <item x="4442"/>
        <item x="4451"/>
        <item x="4453"/>
        <item x="4456"/>
        <item x="4461"/>
        <item x="4464"/>
        <item x="4481"/>
        <item x="4483"/>
        <item x="4484"/>
        <item x="4495"/>
        <item x="4510"/>
        <item x="4522"/>
        <item x="4533"/>
        <item x="4535"/>
        <item x="4536"/>
        <item x="4539"/>
        <item x="4567"/>
        <item x="4572"/>
        <item x="4574"/>
        <item x="4589"/>
        <item x="4596"/>
        <item x="4597"/>
        <item x="4604"/>
        <item x="4605"/>
        <item x="4608"/>
        <item x="463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3277"/>
        <item x="75"/>
        <item x="352"/>
        <item m="1" x="7032"/>
        <item x="4076"/>
        <item m="1" x="5097"/>
        <item m="1" x="6665"/>
        <item m="1" x="6293"/>
        <item x="2171"/>
        <item m="1" x="6009"/>
        <item m="1" x="5037"/>
        <item m="1" x="5968"/>
        <item m="1" x="6506"/>
        <item m="1" x="7775"/>
        <item x="1470"/>
        <item m="1" x="4605"/>
        <item m="1" x="5915"/>
        <item m="1" x="6717"/>
        <item x="1111"/>
        <item m="1" x="6199"/>
        <item x="763"/>
        <item x="2317"/>
        <item m="1" x="5350"/>
        <item m="1" x="5131"/>
        <item m="1" x="6824"/>
        <item m="1" x="5180"/>
        <item x="316"/>
        <item x="2489"/>
        <item m="1" x="5591"/>
        <item x="508"/>
        <item m="1" x="5932"/>
        <item m="1" x="5229"/>
        <item m="1" x="7043"/>
        <item m="1" x="5200"/>
        <item m="1" x="5990"/>
        <item m="1" x="4731"/>
        <item m="1" x="5971"/>
        <item m="1" x="5611"/>
        <item x="1856"/>
        <item m="1" x="7293"/>
        <item m="1" x="5881"/>
        <item x="2901"/>
        <item x="1602"/>
        <item m="1" x="7009"/>
        <item x="2180"/>
        <item m="1" x="4922"/>
        <item m="1" x="7460"/>
        <item x="3702"/>
        <item m="1" x="5212"/>
        <item x="1233"/>
        <item m="1" x="6172"/>
        <item m="1" x="6060"/>
        <item x="989"/>
        <item x="471"/>
        <item m="1" x="6917"/>
        <item x="3180"/>
        <item x="3200"/>
        <item x="3860"/>
        <item m="1" x="5062"/>
        <item m="1" x="5527"/>
        <item m="1" x="5316"/>
        <item m="1" x="6727"/>
        <item m="1" x="7352"/>
        <item m="1" x="4810"/>
        <item x="1994"/>
        <item m="1" x="7537"/>
        <item x="2561"/>
        <item m="1" x="7035"/>
        <item m="1" x="7266"/>
        <item m="1" x="7771"/>
        <item m="1" x="7108"/>
        <item x="2573"/>
        <item m="1" x="5683"/>
        <item m="1" x="5455"/>
        <item m="1" x="4997"/>
        <item m="1" x="5823"/>
        <item m="1" x="5203"/>
        <item x="1339"/>
        <item m="1" x="5338"/>
        <item m="1" x="6869"/>
        <item m="1" x="6792"/>
        <item m="1" x="7655"/>
        <item m="1" x="5222"/>
        <item x="326"/>
        <item m="1" x="5403"/>
        <item x="747"/>
        <item m="1" x="5689"/>
        <item m="1" x="5687"/>
        <item m="1" x="5084"/>
        <item m="1" x="7184"/>
        <item m="1" x="5394"/>
        <item x="1017"/>
        <item x="2205"/>
        <item m="1" x="7760"/>
        <item x="637"/>
        <item m="1" x="6335"/>
        <item x="4109"/>
        <item m="1" x="7197"/>
        <item m="1" x="7597"/>
        <item x="3903"/>
        <item m="1" x="4850"/>
        <item m="1" x="5219"/>
        <item m="1" x="5549"/>
        <item m="1" x="5469"/>
        <item x="2391"/>
        <item x="284"/>
        <item x="1275"/>
        <item x="2"/>
        <item m="1" x="6285"/>
        <item m="1" x="4767"/>
        <item m="1" x="4771"/>
        <item m="1" x="7679"/>
        <item x="2744"/>
        <item x="4129"/>
        <item m="1" x="7027"/>
        <item m="1" x="6272"/>
        <item x="551"/>
        <item m="1" x="7576"/>
        <item m="1" x="6016"/>
        <item m="1" x="7494"/>
        <item m="1" x="6186"/>
        <item m="1" x="6884"/>
        <item m="1" x="6447"/>
        <item x="3315"/>
        <item x="4068"/>
        <item x="62"/>
        <item m="1" x="5963"/>
        <item m="1" x="5593"/>
        <item m="1" x="5454"/>
        <item m="1" x="7353"/>
        <item x="3051"/>
        <item m="1" x="5464"/>
        <item m="1" x="7313"/>
        <item x="1701"/>
        <item m="1" x="6733"/>
        <item m="1" x="6843"/>
        <item x="324"/>
        <item x="1269"/>
        <item x="157"/>
        <item x="144"/>
        <item m="1" x="6739"/>
        <item x="125"/>
        <item m="1" x="4825"/>
        <item x="1703"/>
        <item m="1" x="7406"/>
        <item m="1" x="7562"/>
        <item m="1" x="4881"/>
        <item x="975"/>
        <item m="1" x="5538"/>
        <item m="1" x="5162"/>
        <item m="1" x="4723"/>
        <item m="1" x="5320"/>
        <item x="1346"/>
        <item x="132"/>
        <item m="1" x="5736"/>
        <item x="1516"/>
        <item m="1" x="5000"/>
        <item m="1" x="6527"/>
        <item m="1" x="7419"/>
        <item m="1" x="7425"/>
        <item m="1" x="5151"/>
        <item m="1" x="5840"/>
        <item x="4086"/>
        <item m="1" x="6551"/>
        <item x="1330"/>
        <item m="1" x="5895"/>
        <item m="1" x="6201"/>
        <item m="1" x="5513"/>
        <item m="1" x="4599"/>
        <item m="1" x="5142"/>
        <item m="1" x="4755"/>
        <item m="1" x="7666"/>
        <item m="1" x="5102"/>
        <item m="1" x="7549"/>
        <item m="1" x="5058"/>
        <item m="1" x="6731"/>
        <item x="4511"/>
        <item m="1" x="5626"/>
        <item m="1" x="5482"/>
        <item x="301"/>
        <item m="1" x="6101"/>
        <item m="1" x="6075"/>
        <item x="2672"/>
        <item x="1955"/>
        <item m="1" x="7146"/>
        <item m="1" x="7690"/>
        <item x="499"/>
        <item m="1" x="7008"/>
        <item m="1" x="4843"/>
        <item m="1" x="7584"/>
        <item m="1" x="5189"/>
        <item m="1" x="6235"/>
        <item x="4259"/>
        <item m="1" x="7216"/>
        <item m="1" x="6475"/>
        <item m="1" x="4893"/>
        <item m="1" x="4729"/>
        <item x="3870"/>
        <item x="3719"/>
        <item m="1" x="5749"/>
        <item m="1" x="7486"/>
        <item m="1" x="4754"/>
        <item x="4034"/>
        <item m="1" x="6311"/>
        <item x="988"/>
        <item m="1" x="7235"/>
        <item m="1" x="6024"/>
        <item m="1" x="6896"/>
        <item m="1" x="6238"/>
        <item m="1" x="7340"/>
        <item m="1" x="5092"/>
        <item m="1" x="6891"/>
        <item x="598"/>
        <item m="1" x="7772"/>
        <item x="51"/>
        <item x="3362"/>
        <item x="528"/>
        <item m="1" x="6861"/>
        <item x="611"/>
        <item x="82"/>
        <item x="810"/>
        <item m="1" x="7403"/>
        <item m="1" x="6480"/>
        <item m="1" x="4684"/>
        <item m="1" x="7581"/>
        <item m="1" x="7661"/>
        <item m="1" x="5681"/>
        <item m="1" x="4963"/>
        <item m="1" x="4891"/>
        <item m="1" x="5187"/>
        <item x="468"/>
        <item x="415"/>
        <item m="1" x="7642"/>
        <item x="4436"/>
        <item m="1" x="5296"/>
        <item m="1" x="7166"/>
        <item x="3726"/>
        <item m="1" x="5148"/>
        <item m="1" x="7875"/>
        <item m="1" x="5625"/>
        <item m="1" x="4769"/>
        <item m="1" x="4709"/>
        <item m="1" x="5769"/>
        <item m="1" x="5738"/>
        <item m="1" x="6461"/>
        <item x="2772"/>
        <item m="1" x="5913"/>
        <item m="1" x="7000"/>
        <item m="1" x="7058"/>
        <item m="1" x="6928"/>
        <item m="1" x="5700"/>
        <item m="1" x="6035"/>
        <item m="1" x="5934"/>
        <item m="1" x="6230"/>
        <item m="1" x="5978"/>
        <item m="1" x="6961"/>
        <item m="1" x="5836"/>
        <item m="1" x="7355"/>
        <item x="1323"/>
        <item m="1" x="6929"/>
        <item m="1" x="5447"/>
        <item m="1" x="7678"/>
        <item m="1" x="7371"/>
        <item x="1157"/>
        <item m="1" x="5373"/>
        <item m="1" x="5022"/>
        <item m="1" x="6286"/>
        <item m="1" x="6483"/>
        <item m="1" x="5157"/>
        <item m="1" x="5897"/>
        <item m="1" x="5056"/>
        <item m="1" x="6148"/>
        <item x="4588"/>
        <item m="1" x="4622"/>
        <item x="3420"/>
        <item m="1" x="6508"/>
        <item x="748"/>
        <item x="4142"/>
        <item x="2142"/>
        <item m="1" x="5030"/>
        <item x="2712"/>
        <item m="1" x="7590"/>
        <item m="1" x="7716"/>
        <item m="1" x="6255"/>
        <item m="1" x="5149"/>
        <item m="1" x="5130"/>
        <item m="1" x="5051"/>
        <item m="1" x="7338"/>
        <item x="175"/>
        <item m="1" x="5564"/>
        <item x="1006"/>
        <item m="1" x="6984"/>
        <item m="1" x="6803"/>
        <item m="1" x="6781"/>
        <item m="1" x="4694"/>
        <item x="3227"/>
        <item m="1" x="6755"/>
        <item m="1" x="6262"/>
        <item x="1062"/>
        <item x="3018"/>
        <item m="1" x="5866"/>
        <item x="153"/>
        <item m="1" x="6982"/>
        <item m="1" x="5208"/>
        <item m="1" x="6796"/>
        <item m="1" x="7753"/>
        <item x="116"/>
        <item m="1" x="7675"/>
        <item x="134"/>
        <item x="1240"/>
        <item m="1" x="7740"/>
        <item m="1" x="7553"/>
        <item m="1" x="7161"/>
        <item x="2224"/>
        <item m="1" x="4685"/>
        <item m="1" x="7023"/>
        <item x="4372"/>
        <item m="1" x="6851"/>
        <item m="1" x="6524"/>
        <item m="1" x="5764"/>
        <item x="26"/>
        <item m="1" x="4784"/>
        <item x="679"/>
        <item m="1" x="6586"/>
        <item x="2754"/>
        <item m="1" x="6672"/>
        <item m="1" x="6278"/>
        <item x="2909"/>
        <item m="1" x="6614"/>
        <item m="1" x="7561"/>
        <item m="1" x="4649"/>
        <item x="1073"/>
        <item m="1" x="6358"/>
        <item m="1" x="4936"/>
        <item x="2732"/>
        <item m="1" x="7681"/>
        <item m="1" x="5572"/>
        <item x="4097"/>
        <item m="1" x="6247"/>
        <item x="664"/>
        <item m="1" x="5835"/>
        <item m="1" x="5878"/>
        <item m="1" x="6688"/>
        <item m="1" x="7278"/>
        <item m="1" x="5930"/>
        <item x="1493"/>
        <item m="1" x="4665"/>
        <item m="1" x="4683"/>
        <item x="4537"/>
        <item m="1" x="6208"/>
        <item m="1" x="5287"/>
        <item m="1" x="6257"/>
        <item x="1401"/>
        <item m="1" x="4790"/>
        <item x="222"/>
        <item x="361"/>
        <item m="1" x="5690"/>
        <item m="1" x="5009"/>
        <item m="1" x="4821"/>
        <item m="1" x="4795"/>
        <item m="1" x="6096"/>
        <item m="1" x="5083"/>
        <item m="1" x="4958"/>
        <item x="2905"/>
        <item x="470"/>
        <item x="3586"/>
        <item m="1" x="4667"/>
        <item m="1" x="5928"/>
        <item x="98"/>
        <item m="1" x="7207"/>
        <item m="1" x="5939"/>
        <item x="2416"/>
        <item x="24"/>
        <item m="1" x="6058"/>
        <item m="1" x="6909"/>
        <item m="1" x="5873"/>
        <item m="1" x="4823"/>
        <item m="1" x="5933"/>
        <item m="1" x="5900"/>
        <item m="1" x="7291"/>
        <item m="1" x="5537"/>
        <item x="2217"/>
        <item x="947"/>
        <item x="2885"/>
        <item m="1" x="5215"/>
        <item m="1" x="6445"/>
        <item m="1" x="6754"/>
        <item m="1" x="5711"/>
        <item m="1" x="5379"/>
        <item m="1" x="7224"/>
        <item m="1" x="6142"/>
        <item m="1" x="6857"/>
        <item m="1" x="4653"/>
        <item m="1" x="6241"/>
        <item x="3522"/>
        <item x="3738"/>
        <item m="1" x="7612"/>
        <item m="1" x="6866"/>
        <item m="1" x="7668"/>
        <item x="505"/>
        <item m="1" x="7611"/>
        <item m="1" x="4716"/>
        <item m="1" x="5854"/>
        <item m="1" x="7745"/>
        <item x="74"/>
        <item m="1" x="6708"/>
        <item x="1245"/>
        <item x="4412"/>
        <item m="1" x="6920"/>
        <item x="1092"/>
        <item m="1" x="5094"/>
        <item m="1" x="4611"/>
        <item m="1" x="6703"/>
        <item m="1" x="7080"/>
        <item x="2700"/>
        <item m="1" x="6666"/>
        <item m="1" x="5346"/>
        <item m="1" x="7044"/>
        <item m="1" x="7706"/>
        <item x="321"/>
        <item m="1" x="6804"/>
        <item x="2899"/>
        <item m="1" x="6649"/>
        <item x="652"/>
        <item m="1" x="7143"/>
        <item x="3269"/>
        <item m="1" x="6934"/>
        <item m="1" x="7479"/>
        <item x="343"/>
        <item m="1" x="5335"/>
        <item m="1" x="7692"/>
        <item m="1" x="6052"/>
        <item x="2582"/>
        <item m="1" x="5985"/>
        <item x="504"/>
        <item x="1622"/>
        <item m="1" x="5705"/>
        <item m="1" x="6071"/>
        <item m="1" x="6313"/>
        <item m="1" x="5546"/>
        <item x="3364"/>
        <item m="1" x="7003"/>
        <item m="1" x="5938"/>
        <item m="1" x="5400"/>
        <item m="1" x="5175"/>
        <item m="1" x="5101"/>
        <item m="1" x="5485"/>
        <item m="1" x="6782"/>
        <item m="1" x="7052"/>
        <item m="1" x="5773"/>
        <item m="1" x="5541"/>
        <item m="1" x="7703"/>
        <item m="1" x="5983"/>
        <item x="103"/>
        <item m="1" x="6505"/>
        <item m="1" x="5168"/>
        <item m="1" x="5163"/>
        <item m="1" x="7262"/>
        <item m="1" x="6163"/>
        <item m="1" x="5383"/>
        <item x="41"/>
        <item m="1" x="6203"/>
        <item x="3178"/>
        <item m="1" x="7394"/>
        <item m="1" x="6399"/>
        <item x="3065"/>
        <item x="3079"/>
        <item m="1" x="6875"/>
        <item m="1" x="7680"/>
        <item x="1090"/>
        <item m="1" x="5384"/>
        <item x="425"/>
        <item m="1" x="7768"/>
        <item x="193"/>
        <item m="1" x="4871"/>
        <item m="1" x="6132"/>
        <item m="1" x="6675"/>
        <item m="1" x="5396"/>
        <item m="1" x="4855"/>
        <item m="1" x="6774"/>
        <item m="1" x="5323"/>
        <item m="1" x="5904"/>
        <item m="1" x="7064"/>
        <item x="870"/>
        <item m="1" x="5298"/>
        <item m="1" x="6384"/>
        <item m="1" x="7182"/>
        <item m="1" x="4641"/>
        <item m="1" x="5204"/>
        <item m="1" x="4875"/>
        <item m="1" x="5899"/>
        <item m="1" x="6265"/>
        <item m="1" x="5004"/>
        <item x="3153"/>
        <item m="1" x="6441"/>
        <item m="1" x="6202"/>
        <item x="4475"/>
        <item m="1" x="4652"/>
        <item x="1057"/>
        <item x="1863"/>
        <item x="4522"/>
        <item m="1" x="6013"/>
        <item m="1" x="6413"/>
        <item m="1" x="6692"/>
        <item m="1" x="4643"/>
        <item m="1" x="4899"/>
        <item m="1" x="7201"/>
        <item m="1" x="6194"/>
        <item m="1" x="6248"/>
        <item m="1" x="5587"/>
        <item m="1" x="5166"/>
        <item m="1" x="5025"/>
        <item m="1" x="7256"/>
        <item m="1" x="5903"/>
        <item m="1" x="7434"/>
        <item m="1" x="6954"/>
        <item m="1" x="7673"/>
        <item m="1" x="5494"/>
        <item x="2902"/>
        <item m="1" x="6031"/>
        <item m="1" x="5659"/>
        <item m="1" x="4854"/>
        <item m="1" x="6693"/>
        <item x="1757"/>
        <item x="4465"/>
        <item x="2179"/>
        <item x="487"/>
        <item x="275"/>
        <item x="3207"/>
        <item m="1" x="6489"/>
        <item m="1" x="5693"/>
        <item x="4199"/>
        <item m="1" x="6558"/>
        <item x="900"/>
        <item x="1297"/>
        <item m="1" x="6252"/>
        <item x="1771"/>
        <item x="3093"/>
        <item x="3675"/>
        <item m="1" x="7686"/>
        <item m="1" x="7598"/>
        <item m="1" x="6822"/>
        <item x="1088"/>
        <item m="1" x="5247"/>
        <item x="159"/>
        <item m="1" x="5228"/>
        <item m="1" x="7592"/>
        <item m="1" x="4861"/>
        <item m="1" x="7730"/>
        <item m="1" x="6116"/>
        <item m="1" x="5070"/>
        <item m="1" x="6410"/>
        <item m="1" x="7114"/>
        <item m="1" x="7138"/>
        <item m="1" x="6274"/>
        <item m="1" x="5708"/>
        <item m="1" x="6377"/>
        <item m="1" x="6948"/>
        <item m="1" x="6850"/>
        <item x="2063"/>
        <item x="4030"/>
        <item m="1" x="5671"/>
        <item m="1" x="5361"/>
        <item m="1" x="6894"/>
        <item m="1" x="7734"/>
        <item m="1" x="7492"/>
        <item m="1" x="5257"/>
        <item m="1" x="5864"/>
        <item m="1" x="5674"/>
        <item m="1" x="6472"/>
        <item m="1" x="5183"/>
        <item m="1" x="7063"/>
        <item m="1" x="5560"/>
        <item m="1" x="5746"/>
        <item x="1078"/>
        <item m="1" x="4863"/>
        <item m="1" x="5852"/>
        <item m="1" x="6747"/>
        <item x="2151"/>
        <item x="662"/>
        <item m="1" x="6243"/>
        <item x="793"/>
        <item x="1336"/>
        <item m="1" x="6743"/>
        <item m="1" x="5667"/>
        <item x="841"/>
        <item m="1" x="5283"/>
        <item m="1" x="7635"/>
        <item m="1" x="6120"/>
        <item m="1" x="5775"/>
        <item m="1" x="7015"/>
        <item m="1" x="6250"/>
        <item m="1" x="6397"/>
        <item x="876"/>
        <item x="1400"/>
        <item m="1" x="7139"/>
        <item x="2170"/>
        <item m="1" x="6791"/>
        <item m="1" x="5843"/>
        <item x="1956"/>
        <item m="1" x="5889"/>
        <item m="1" x="5480"/>
        <item m="1" x="7322"/>
        <item x="4485"/>
        <item m="1" x="4734"/>
        <item m="1" x="6378"/>
        <item m="1" x="5528"/>
        <item x="148"/>
        <item m="1" x="6993"/>
        <item x="1431"/>
        <item m="1" x="6276"/>
        <item x="1779"/>
        <item m="1" x="7491"/>
        <item m="1" x="5837"/>
        <item m="1" x="5510"/>
        <item m="1" x="4986"/>
        <item m="1" x="6474"/>
        <item m="1" x="6566"/>
        <item m="1" x="6525"/>
        <item m="1" x="6575"/>
        <item m="1" x="7485"/>
        <item m="1" x="5085"/>
        <item m="1" x="7437"/>
        <item x="2549"/>
        <item m="1" x="6270"/>
        <item m="1" x="5555"/>
        <item x="162"/>
        <item m="1" x="4941"/>
        <item m="1" x="7521"/>
        <item x="2948"/>
        <item m="1" x="5050"/>
        <item x="4280"/>
        <item m="1" x="7756"/>
        <item m="1" x="5491"/>
        <item m="1" x="7243"/>
        <item m="1" x="6992"/>
        <item x="1024"/>
        <item m="1" x="5087"/>
        <item m="1" x="6037"/>
        <item m="1" x="5127"/>
        <item x="114"/>
        <item m="1" x="7116"/>
        <item m="1" x="5029"/>
        <item x="896"/>
        <item m="1" x="4635"/>
        <item m="1" x="6012"/>
        <item m="1" x="4978"/>
        <item m="1" x="6632"/>
        <item x="2436"/>
        <item m="1" x="7267"/>
        <item x="1656"/>
        <item m="1" x="7424"/>
        <item x="1532"/>
        <item m="1" x="4603"/>
        <item m="1" x="6292"/>
        <item m="1" x="5167"/>
        <item m="1" x="5987"/>
        <item x="2505"/>
        <item m="1" x="5839"/>
        <item m="1" x="4816"/>
        <item x="2496"/>
        <item x="4267"/>
        <item m="1" x="6373"/>
        <item m="1" x="6479"/>
        <item m="1" x="7389"/>
        <item m="1" x="6598"/>
        <item m="1" x="7448"/>
        <item m="1" x="5951"/>
        <item m="1" x="5858"/>
        <item m="1" x="4815"/>
        <item x="449"/>
        <item m="1" x="5872"/>
        <item m="1" x="5438"/>
        <item m="1" x="5378"/>
        <item m="1" x="6571"/>
        <item m="1" x="4853"/>
        <item m="1" x="6287"/>
        <item m="1" x="5790"/>
        <item m="1" x="5561"/>
        <item x="623"/>
        <item m="1" x="7625"/>
        <item m="1" x="7290"/>
        <item m="1" x="7566"/>
        <item m="1" x="6246"/>
        <item m="1" x="7380"/>
        <item x="1258"/>
        <item m="1" x="7039"/>
        <item m="1" x="5409"/>
        <item m="1" x="5756"/>
        <item m="1" x="7314"/>
        <item x="3101"/>
        <item m="1" x="6350"/>
        <item m="1" x="4824"/>
        <item m="1" x="7508"/>
        <item m="1" x="6889"/>
        <item x="4260"/>
        <item m="1" x="4712"/>
        <item m="1" x="5781"/>
        <item x="3988"/>
        <item m="1" x="7350"/>
        <item m="1" x="7162"/>
        <item m="1" x="5628"/>
        <item m="1" x="6687"/>
        <item x="2081"/>
        <item x="1081"/>
        <item x="829"/>
        <item m="1" x="6153"/>
        <item m="1" x="7104"/>
        <item x="1292"/>
        <item m="1" x="5562"/>
        <item m="1" x="6210"/>
        <item m="1" x="5472"/>
        <item x="2499"/>
        <item m="1" x="7316"/>
        <item m="1" x="6261"/>
        <item m="1" x="6362"/>
        <item x="2173"/>
        <item x="3651"/>
        <item x="2592"/>
        <item x="945"/>
        <item m="1" x="6975"/>
        <item x="120"/>
        <item m="1" x="5233"/>
        <item m="1" x="6836"/>
        <item m="1" x="6871"/>
        <item x="492"/>
        <item m="1" x="6168"/>
        <item m="1" x="5517"/>
        <item m="1" x="7271"/>
        <item m="1" x="7439"/>
        <item m="1" x="7463"/>
        <item x="4570"/>
        <item m="1" x="7546"/>
        <item m="1" x="5277"/>
        <item m="1" x="6965"/>
        <item m="1" x="6497"/>
        <item x="3788"/>
        <item x="1675"/>
        <item m="1" x="5064"/>
        <item m="1" x="6484"/>
        <item x="2448"/>
        <item m="1" x="5457"/>
        <item x="794"/>
        <item m="1" x="7074"/>
        <item x="486"/>
        <item m="1" x="5475"/>
        <item m="1" x="5543"/>
        <item m="1" x="5923"/>
        <item x="823"/>
        <item m="1" x="7585"/>
        <item x="311"/>
        <item x="3367"/>
        <item x="3378"/>
        <item x="5"/>
        <item x="165"/>
        <item m="1" x="6171"/>
        <item m="1" x="7268"/>
        <item m="1" x="6943"/>
        <item m="1" x="5369"/>
        <item m="1" x="6223"/>
        <item m="1" x="4880"/>
        <item x="3100"/>
        <item m="1" x="6608"/>
        <item m="1" x="5809"/>
        <item x="3926"/>
        <item x="673"/>
        <item m="1" x="4869"/>
        <item m="1" x="5753"/>
        <item m="1" x="6511"/>
        <item m="1" x="5644"/>
        <item x="472"/>
        <item x="1119"/>
        <item m="1" x="5870"/>
        <item m="1" x="4995"/>
        <item x="2257"/>
        <item m="1" x="7172"/>
        <item m="1" x="7601"/>
        <item m="1" x="4836"/>
        <item x="824"/>
        <item x="223"/>
        <item m="1" x="5814"/>
        <item m="1" x="6956"/>
        <item m="1" x="6105"/>
        <item x="2461"/>
        <item m="1" x="7710"/>
        <item m="1" x="5014"/>
        <item m="1" x="5762"/>
        <item x="3810"/>
        <item x="2326"/>
        <item m="1" x="6740"/>
        <item m="1" x="4789"/>
        <item x="788"/>
        <item x="3839"/>
        <item m="1" x="5729"/>
        <item m="1" x="6356"/>
        <item m="1" x="5975"/>
        <item x="659"/>
        <item x="2262"/>
        <item x="1003"/>
        <item m="1" x="6559"/>
        <item m="1" x="7165"/>
        <item m="1" x="6895"/>
        <item m="1" x="6532"/>
        <item x="1079"/>
        <item m="1" x="7320"/>
        <item m="1" x="5776"/>
        <item m="1" x="6147"/>
        <item x="828"/>
        <item m="1" x="5206"/>
        <item m="1" x="6814"/>
        <item m="1" x="5765"/>
        <item m="1" x="7377"/>
        <item m="1" x="6722"/>
        <item m="1" x="5118"/>
        <item m="1" x="5484"/>
        <item m="1" x="6133"/>
        <item m="1" x="5337"/>
        <item m="1" x="4967"/>
        <item m="1" x="6161"/>
        <item x="962"/>
        <item x="2741"/>
        <item m="1" x="7659"/>
        <item x="2993"/>
        <item m="1" x="5110"/>
        <item m="1" x="7667"/>
        <item x="3"/>
        <item m="1" x="5710"/>
        <item m="1" x="4794"/>
        <item x="3152"/>
        <item x="656"/>
        <item m="1" x="6767"/>
        <item m="1" x="6401"/>
        <item m="1" x="5192"/>
        <item m="1" x="7426"/>
        <item m="1" x="7607"/>
        <item m="1" x="5024"/>
        <item x="287"/>
        <item x="372"/>
        <item m="1" x="6240"/>
        <item m="1" x="4793"/>
        <item x="2755"/>
        <item m="1" x="6190"/>
        <item m="1" x="4666"/>
        <item m="1" x="5381"/>
        <item m="1" x="6367"/>
        <item m="1" x="6845"/>
        <item x="276"/>
        <item x="1761"/>
        <item x="369"/>
        <item m="1" x="5155"/>
        <item m="1" x="6393"/>
        <item m="1" x="4761"/>
        <item m="1" x="7110"/>
        <item x="1873"/>
        <item x="2457"/>
        <item m="1" x="7620"/>
        <item x="4251"/>
        <item x="1128"/>
        <item x="497"/>
        <item m="1" x="7610"/>
        <item m="1" x="7060"/>
        <item m="1" x="7628"/>
        <item m="1" x="5653"/>
        <item m="1" x="7531"/>
        <item m="1" x="6658"/>
        <item x="2848"/>
        <item m="1" x="7395"/>
        <item m="1" x="5389"/>
        <item m="1" x="6865"/>
        <item x="2649"/>
        <item m="1" x="5973"/>
        <item x="709"/>
        <item x="2991"/>
        <item m="1" x="5551"/>
        <item m="1" x="6959"/>
        <item x="25"/>
        <item m="1" x="5434"/>
        <item m="1" x="4628"/>
        <item m="1" x="4908"/>
        <item m="1" x="6030"/>
        <item x="2419"/>
        <item m="1" x="5248"/>
        <item m="1" x="4759"/>
        <item x="2183"/>
        <item x="2458"/>
        <item x="371"/>
        <item x="814"/>
        <item m="1" x="5268"/>
        <item x="3453"/>
        <item m="1" x="5655"/>
        <item m="1" x="7379"/>
        <item x="1420"/>
        <item x="1208"/>
        <item x="501"/>
        <item m="1" x="6748"/>
        <item x="1141"/>
        <item x="511"/>
        <item m="1" x="5741"/>
        <item m="1" x="5859"/>
        <item m="1" x="6149"/>
        <item m="1" x="5785"/>
        <item x="2093"/>
        <item m="1" x="4933"/>
        <item m="1" x="5241"/>
        <item m="1" x="6466"/>
        <item x="303"/>
        <item x="2846"/>
        <item m="1" x="4969"/>
        <item x="3806"/>
        <item m="1" x="4909"/>
        <item m="1" x="4762"/>
        <item m="1" x="6655"/>
        <item m="1" x="5695"/>
        <item m="1" x="6467"/>
        <item m="1" x="5810"/>
        <item m="1" x="5173"/>
        <item m="1" x="5240"/>
        <item m="1" x="7693"/>
        <item x="1405"/>
        <item m="1" x="4819"/>
        <item x="3083"/>
        <item m="1" x="7333"/>
        <item m="1" x="5669"/>
        <item m="1" x="5548"/>
        <item x="1397"/>
        <item m="1" x="4964"/>
        <item m="1" x="6772"/>
        <item m="1" x="5945"/>
        <item m="1" x="6950"/>
        <item m="1" x="7732"/>
        <item m="1" x="5067"/>
        <item x="523"/>
        <item m="1" x="7527"/>
        <item m="1" x="5931"/>
        <item x="3748"/>
        <item m="1" x="6434"/>
        <item m="1" x="5519"/>
        <item x="2925"/>
        <item m="1" x="7024"/>
        <item m="1" x="6289"/>
        <item m="1" x="6842"/>
        <item x="555"/>
        <item m="1" x="6626"/>
        <item x="744"/>
        <item x="4403"/>
        <item m="1" x="5411"/>
        <item m="1" x="6806"/>
        <item m="1" x="7336"/>
        <item m="1" x="5639"/>
        <item m="1" x="7506"/>
        <item m="1" x="7580"/>
        <item m="1" x="5901"/>
        <item m="1" x="5059"/>
        <item m="1" x="7049"/>
        <item m="1" x="6852"/>
        <item m="1" x="7144"/>
        <item m="1" x="5531"/>
        <item m="1" x="6536"/>
        <item m="1" x="5095"/>
        <item m="1" x="4688"/>
        <item m="1" x="7031"/>
        <item x="3058"/>
        <item m="1" x="7372"/>
        <item m="1" x="6581"/>
        <item m="1" x="6423"/>
        <item m="1" x="6981"/>
        <item m="1" x="4921"/>
        <item x="2911"/>
        <item m="1" x="5311"/>
        <item m="1" x="6134"/>
        <item m="1" x="7826"/>
        <item m="1" x="7656"/>
        <item m="1" x="4982"/>
        <item x="2525"/>
        <item m="1" x="7147"/>
        <item m="1" x="5476"/>
        <item m="1" x="7250"/>
        <item m="1" x="5884"/>
        <item m="1" x="4736"/>
        <item m="1" x="6612"/>
        <item x="3965"/>
        <item m="1" x="6702"/>
        <item m="1" x="6700"/>
        <item m="1" x="4756"/>
        <item x="1188"/>
        <item m="1" x="5518"/>
        <item m="1" x="7705"/>
        <item m="1" x="6294"/>
        <item m="1" x="6144"/>
        <item m="1" x="7198"/>
        <item m="1" x="6179"/>
        <item x="1212"/>
        <item x="338"/>
        <item x="319"/>
        <item x="3800"/>
        <item x="3198"/>
        <item m="1" x="5804"/>
        <item x="1060"/>
        <item m="1" x="6106"/>
        <item m="1" x="6135"/>
        <item x="421"/>
        <item x="667"/>
        <item m="1" x="7754"/>
        <item m="1" x="7288"/>
        <item m="1" x="5500"/>
        <item m="1" x="6182"/>
        <item m="1" x="7498"/>
        <item m="1" x="6947"/>
        <item x="59"/>
        <item m="1" x="6347"/>
        <item m="1" x="6207"/>
        <item x="649"/>
        <item m="1" x="6669"/>
        <item m="1" x="7637"/>
        <item m="1" x="6222"/>
        <item m="1" x="4657"/>
        <item m="1" x="6086"/>
        <item m="1" x="7174"/>
        <item m="1" x="6962"/>
        <item x="469"/>
        <item m="1" x="4679"/>
        <item x="28"/>
        <item m="1" x="7081"/>
        <item m="1" x="6512"/>
        <item m="1" x="5524"/>
        <item x="1270"/>
        <item x="1807"/>
        <item m="1" x="5164"/>
        <item m="1" x="6459"/>
        <item m="1" x="6631"/>
        <item m="1" x="6404"/>
        <item m="1" x="6714"/>
        <item m="1" x="7164"/>
        <item m="1" x="7260"/>
        <item m="1" x="7255"/>
        <item m="1" x="5263"/>
        <item x="4114"/>
        <item m="1" x="7091"/>
        <item m="1" x="5937"/>
        <item m="1" x="7300"/>
        <item x="83"/>
        <item m="1" x="7514"/>
        <item x="149"/>
        <item m="1" x="7103"/>
        <item m="1" x="6715"/>
        <item m="1" x="7098"/>
        <item m="1" x="7737"/>
        <item m="1" x="6141"/>
        <item m="1" x="5010"/>
        <item x="2152"/>
        <item m="1" x="5768"/>
        <item x="37"/>
        <item x="296"/>
        <item m="1" x="7636"/>
        <item m="1" x="5714"/>
        <item m="1" x="5800"/>
        <item m="1" x="6507"/>
        <item x="2244"/>
        <item x="202"/>
        <item x="9"/>
        <item m="1" x="4915"/>
        <item m="1" x="6576"/>
        <item x="2168"/>
        <item m="1" x="4785"/>
        <item m="1" x="5651"/>
        <item m="1" x="7030"/>
        <item m="1" x="5116"/>
        <item m="1" x="4638"/>
        <item m="1" x="7142"/>
        <item m="1" x="7075"/>
        <item m="1" x="5941"/>
        <item m="1" x="4737"/>
        <item m="1" x="5397"/>
        <item m="1" x="5954"/>
        <item m="1" x="4633"/>
        <item m="1" x="6830"/>
        <item m="1" x="6380"/>
        <item x="915"/>
        <item m="1" x="6914"/>
        <item x="4596"/>
        <item m="1" x="7472"/>
        <item m="1" x="7305"/>
        <item m="1" x="7348"/>
        <item m="1" x="4752"/>
        <item m="1" x="5060"/>
        <item m="1" x="5448"/>
        <item m="1" x="6643"/>
        <item m="1" x="6799"/>
        <item m="1" x="6077"/>
        <item m="1" x="6794"/>
        <item m="1" x="5291"/>
        <item m="1" x="4945"/>
        <item m="1" x="7602"/>
        <item m="1" x="6535"/>
        <item m="1" x="5264"/>
        <item m="1" x="6300"/>
        <item m="1" x="5437"/>
        <item m="1" x="7119"/>
        <item m="1" x="6584"/>
        <item m="1" x="6439"/>
        <item m="1" x="7018"/>
        <item m="1" x="7215"/>
        <item m="1" x="7509"/>
        <item m="1" x="7133"/>
        <item m="1" x="6018"/>
        <item m="1" x="5161"/>
        <item m="1" x="6340"/>
        <item m="1" x="5898"/>
        <item m="1" x="4700"/>
        <item m="1" x="6645"/>
        <item m="1" x="5861"/>
        <item m="1" x="6633"/>
        <item m="1" x="6932"/>
        <item m="1" x="7764"/>
        <item m="1" x="6473"/>
        <item m="1" x="6310"/>
        <item m="1" x="4833"/>
        <item m="1" x="6498"/>
        <item m="1" x="4625"/>
        <item m="1" x="6145"/>
        <item m="1" x="5477"/>
        <item m="1" x="5676"/>
        <item m="1" x="6112"/>
        <item m="1" x="5137"/>
        <item m="1" x="6759"/>
        <item m="1" x="7743"/>
        <item m="1" x="5294"/>
        <item x="3773"/>
        <item m="1" x="5832"/>
        <item m="1" x="5759"/>
        <item m="1" x="5578"/>
        <item m="1" x="7357"/>
        <item m="1" x="4895"/>
        <item m="1" x="7061"/>
        <item m="1" x="6353"/>
        <item m="1" x="7465"/>
        <item m="1" x="6522"/>
        <item x="4018"/>
        <item m="1" x="5856"/>
        <item m="1" x="7582"/>
        <item m="1" x="7570"/>
        <item m="1" x="5706"/>
        <item m="1" x="5466"/>
        <item m="1" x="7411"/>
        <item m="1" x="5079"/>
        <item m="1" x="6548"/>
        <item m="1" x="7452"/>
        <item m="1" x="4980"/>
        <item m="1" x="4991"/>
        <item m="1" x="6092"/>
        <item x="2721"/>
        <item m="1" x="5158"/>
        <item m="1" x="6326"/>
        <item m="1" x="7555"/>
        <item m="1" x="4686"/>
        <item m="1" x="6392"/>
        <item m="1" x="5701"/>
        <item m="1" x="7420"/>
        <item m="1" x="6856"/>
        <item m="1" x="7089"/>
        <item m="1" x="7731"/>
        <item m="1" x="5860"/>
        <item m="1" x="5879"/>
        <item m="1" x="5133"/>
        <item m="1" x="6615"/>
        <item m="1" x="4766"/>
        <item m="1" x="4741"/>
        <item m="1" x="7416"/>
        <item m="1" x="4799"/>
        <item m="1" x="5430"/>
        <item m="1" x="6939"/>
        <item m="1" x="5358"/>
        <item m="1" x="6605"/>
        <item m="1" x="5109"/>
        <item m="1" x="4720"/>
        <item m="1" x="7034"/>
        <item m="1" x="5003"/>
        <item m="1" x="4998"/>
        <item x="4173"/>
        <item m="1" x="5857"/>
        <item m="1" x="4781"/>
        <item m="1" x="6529"/>
        <item m="1" x="6951"/>
        <item m="1" x="5547"/>
        <item m="1" x="7086"/>
        <item m="1" x="7652"/>
        <item x="3096"/>
        <item m="1" x="7543"/>
        <item m="1" x="7534"/>
        <item m="1" x="4735"/>
        <item m="1" x="5221"/>
        <item x="1959"/>
        <item m="1" x="6220"/>
        <item m="1" x="5565"/>
        <item m="1" x="5582"/>
        <item m="1" x="6140"/>
        <item m="1" x="5935"/>
        <item m="1" x="6444"/>
        <item m="1" x="7007"/>
        <item m="1" x="5767"/>
        <item m="1" x="5035"/>
        <item m="1" x="7512"/>
        <item m="1" x="5495"/>
        <item m="1" x="4656"/>
        <item m="1" x="6259"/>
        <item m="1" x="7208"/>
        <item m="1" x="6338"/>
        <item m="1" x="6078"/>
        <item m="1" x="5731"/>
        <item m="1" x="6023"/>
        <item m="1" x="4859"/>
        <item m="1" x="6249"/>
        <item m="1" x="4786"/>
        <item m="1" x="6557"/>
        <item m="1" x="7006"/>
        <item m="1" x="5463"/>
        <item m="1" x="4640"/>
        <item m="1" x="7596"/>
        <item m="1" x="7073"/>
        <item m="1" x="7178"/>
        <item m="1" x="6386"/>
        <item m="1" x="5507"/>
        <item m="1" x="6707"/>
        <item m="1" x="6059"/>
        <item m="1" x="6937"/>
        <item m="1" x="6370"/>
        <item m="1" x="5333"/>
        <item m="1" x="6679"/>
        <item m="1" x="6769"/>
        <item m="1" x="6110"/>
        <item m="1" x="6126"/>
        <item m="1" x="5770"/>
        <item m="1" x="5827"/>
        <item m="1" x="7131"/>
        <item m="1" x="5300"/>
        <item m="1" x="6858"/>
        <item m="1" x="5108"/>
        <item m="1" x="7239"/>
        <item m="1" x="4722"/>
        <item m="1" x="6217"/>
        <item m="1" x="6931"/>
        <item m="1" x="6455"/>
        <item m="1" x="7739"/>
        <item m="1" x="6244"/>
        <item m="1" x="5341"/>
        <item m="1" x="6361"/>
        <item m="1" x="6146"/>
        <item m="1" x="6129"/>
        <item m="1" x="4727"/>
        <item m="1" x="5063"/>
        <item m="1" x="5499"/>
        <item x="99"/>
        <item m="1" x="5044"/>
        <item m="1" x="4776"/>
        <item m="1" x="6277"/>
        <item m="1" x="5638"/>
        <item m="1" x="5074"/>
        <item m="1" x="5252"/>
        <item m="1" x="4954"/>
        <item m="1" x="7347"/>
        <item m="1" x="6266"/>
        <item m="1" x="4782"/>
        <item m="1" x="5322"/>
        <item x="1260"/>
        <item x="3393"/>
        <item m="1" x="6450"/>
        <item m="1" x="5129"/>
        <item m="1" x="7617"/>
        <item m="1" x="6945"/>
        <item m="1" x="5802"/>
        <item m="1" x="5201"/>
        <item m="1" x="6412"/>
        <item m="1" x="6780"/>
        <item m="1" x="6431"/>
        <item m="1" x="7253"/>
        <item m="1" x="5747"/>
        <item m="1" x="7378"/>
        <item m="1" x="6685"/>
        <item m="1" x="7122"/>
        <item m="1" x="4902"/>
        <item m="1" x="5380"/>
        <item m="1" x="7457"/>
        <item m="1" x="5301"/>
        <item m="1" x="7714"/>
        <item m="1" x="6055"/>
        <item m="1" x="6696"/>
        <item m="1" x="6280"/>
        <item x="2459"/>
        <item m="1" x="7252"/>
        <item m="1" x="6938"/>
        <item m="1" x="6818"/>
        <item m="1" x="6988"/>
        <item m="1" x="6407"/>
        <item m="1" x="6158"/>
        <item m="1" x="5956"/>
        <item m="1" x="7001"/>
        <item m="1" x="6966"/>
        <item m="1" x="5851"/>
        <item m="1" x="6504"/>
        <item m="1" x="7755"/>
        <item m="1" x="5336"/>
        <item m="1" x="6501"/>
        <item m="1" x="5596"/>
        <item m="1" x="6561"/>
        <item m="1" x="5218"/>
        <item m="1" x="7464"/>
        <item m="1" x="5886"/>
        <item m="1" x="4674"/>
        <item m="1" x="5774"/>
        <item m="1" x="6487"/>
        <item m="1" x="6414"/>
        <item m="1" x="4803"/>
        <item m="1" x="6482"/>
        <item m="1" x="6456"/>
        <item m="1" x="5779"/>
        <item m="1" x="7158"/>
        <item m="1" x="5554"/>
        <item m="1" x="4721"/>
        <item m="1" x="7219"/>
        <item m="1" x="5114"/>
        <item m="1" x="6537"/>
        <item m="1" x="6985"/>
        <item m="1" x="7725"/>
        <item m="1" x="5143"/>
        <item m="1" x="4917"/>
        <item m="1" x="5467"/>
        <item m="1" x="7530"/>
        <item m="1" x="4687"/>
        <item m="1" x="7145"/>
        <item m="1" x="4858"/>
        <item m="1" x="5090"/>
        <item m="1" x="6621"/>
        <item m="1" x="6648"/>
        <item m="1" x="7117"/>
        <item m="1" x="7171"/>
        <item m="1" x="5719"/>
        <item m="1" x="5566"/>
        <item m="1" x="5021"/>
        <item m="1" x="6695"/>
        <item m="1" x="7244"/>
        <item m="1" x="6336"/>
        <item m="1" x="6838"/>
        <item m="1" x="6766"/>
        <item m="1" x="7106"/>
        <item m="1" x="5355"/>
        <item m="1" x="7163"/>
        <item x="4269"/>
        <item m="1" x="6534"/>
        <item m="1" x="7033"/>
        <item m="1" x="7099"/>
        <item m="1" x="7078"/>
        <item m="1" x="4846"/>
        <item m="1" x="6139"/>
        <item m="1" x="6301"/>
        <item m="1" x="7306"/>
        <item m="1" x="5290"/>
        <item m="1" x="5637"/>
        <item m="1" x="6499"/>
        <item m="1" x="4669"/>
        <item m="1" x="7639"/>
        <item m="1" x="6750"/>
        <item m="1" x="4981"/>
        <item m="1" x="6986"/>
        <item x="1015"/>
        <item m="1" x="6320"/>
        <item m="1" x="5896"/>
        <item m="1" x="6604"/>
        <item m="1" x="7209"/>
        <item m="1" x="5326"/>
        <item m="1" x="5282"/>
        <item m="1" x="6723"/>
        <item m="1" x="6904"/>
        <item m="1" x="6742"/>
        <item m="1" x="7196"/>
        <item m="1" x="5449"/>
        <item m="1" x="6663"/>
        <item m="1" x="5924"/>
        <item m="1" x="5365"/>
        <item m="1" x="5451"/>
        <item m="1" x="6421"/>
        <item m="1" x="7173"/>
        <item m="1" x="5099"/>
        <item m="1" x="6429"/>
        <item m="1" x="5225"/>
        <item m="1" x="6452"/>
        <item m="1" x="5783"/>
        <item m="1" x="5867"/>
        <item m="1" x="6492"/>
        <item m="1" x="7456"/>
        <item m="1" x="7649"/>
        <item x="965"/>
        <item m="1" x="7392"/>
        <item m="1" x="6364"/>
        <item m="1" x="7251"/>
        <item m="1" x="5493"/>
        <item m="1" x="6620"/>
        <item m="1" x="6288"/>
        <item m="1" x="6990"/>
        <item m="1" x="6828"/>
        <item m="1" x="6006"/>
        <item m="1" x="7573"/>
        <item m="1" x="5075"/>
        <item m="1" x="6072"/>
        <item m="1" x="5253"/>
        <item x="234"/>
        <item m="1" x="4608"/>
        <item m="1" x="5124"/>
        <item m="1" x="6691"/>
        <item m="1" x="6381"/>
        <item m="1" x="4935"/>
        <item m="1" x="7041"/>
        <item m="1" x="4835"/>
        <item m="1" x="5979"/>
        <item m="1" x="6084"/>
        <item m="1" x="5552"/>
        <item m="1" x="6550"/>
        <item m="1" x="5994"/>
        <item m="1" x="6020"/>
        <item m="1" x="7468"/>
        <item m="1" x="6424"/>
        <item m="1" x="4744"/>
        <item m="1" x="5784"/>
        <item m="1" x="7095"/>
        <item m="1" x="5328"/>
        <item m="1" x="5279"/>
        <item m="1" x="5887"/>
        <item m="1" x="5267"/>
        <item m="1" x="6004"/>
        <item m="1" x="6730"/>
        <item m="1" x="5408"/>
        <item m="1" x="7254"/>
        <item m="1" x="5636"/>
        <item m="1" x="4857"/>
        <item x="872"/>
        <item x="50"/>
        <item m="1" x="6749"/>
        <item m="1" x="6510"/>
        <item m="1" x="5910"/>
        <item x="0"/>
        <item m="1" x="7159"/>
        <item m="1" x="6977"/>
        <item x="2346"/>
        <item m="1" x="5504"/>
        <item m="1" x="6503"/>
        <item m="1" x="7459"/>
        <item m="1" x="4717"/>
        <item m="1" x="4814"/>
        <item m="1" x="4690"/>
        <item x="4216"/>
        <item m="1" x="4845"/>
        <item x="38"/>
        <item m="1" x="5503"/>
        <item x="380"/>
        <item x="614"/>
        <item m="1" x="7613"/>
        <item m="1" x="6664"/>
        <item m="1" x="5444"/>
        <item m="1" x="5509"/>
        <item m="1" x="7072"/>
        <item m="1" x="5199"/>
        <item m="1" x="5330"/>
        <item m="1" x="6979"/>
        <item m="1" x="7189"/>
        <item x="389"/>
        <item m="1" x="6464"/>
        <item m="1" x="7367"/>
        <item m="1" x="5675"/>
        <item m="1" x="7670"/>
        <item m="1" x="7645"/>
        <item m="1" x="7398"/>
        <item m="1" x="5276"/>
        <item m="1" x="4750"/>
        <item m="1" x="6206"/>
        <item m="1" x="6989"/>
        <item m="1" x="4757"/>
        <item m="1" x="5308"/>
        <item m="1" x="6500"/>
        <item m="1" x="4602"/>
        <item m="1" x="6322"/>
        <item m="1" x="6319"/>
        <item m="1" x="5533"/>
        <item m="1" x="5819"/>
        <item m="1" x="6039"/>
        <item m="1" x="7591"/>
        <item m="1" x="5604"/>
        <item m="1" x="7297"/>
        <item x="3868"/>
        <item m="1" x="7388"/>
        <item m="1" x="5138"/>
        <item m="1" x="4842"/>
        <item m="1" x="4960"/>
        <item m="1" x="6779"/>
        <item m="1" x="4768"/>
        <item m="1" x="7330"/>
        <item m="1" x="7093"/>
        <item m="1" x="6609"/>
        <item m="1" x="7175"/>
        <item m="1" x="6422"/>
        <item m="1" x="6279"/>
        <item x="3422"/>
        <item x="887"/>
        <item m="1" x="5630"/>
        <item m="1" x="7430"/>
        <item m="1" x="6476"/>
        <item m="1" x="4763"/>
        <item m="1" x="6698"/>
        <item m="1" x="5261"/>
        <item m="1" x="4966"/>
        <item m="1" x="7012"/>
        <item m="1" x="7741"/>
        <item m="1" x="5226"/>
        <item m="1" x="5460"/>
        <item m="1" x="4807"/>
        <item m="1" x="4956"/>
        <item m="1" x="6964"/>
        <item x="2854"/>
        <item m="1" x="5980"/>
        <item m="1" x="6927"/>
        <item m="1" x="6214"/>
        <item m="1" x="5043"/>
        <item m="1" x="7672"/>
        <item m="1" x="4624"/>
        <item m="1" x="6103"/>
        <item m="1" x="5120"/>
        <item m="1" x="7762"/>
        <item m="1" x="7294"/>
        <item m="1" x="6200"/>
        <item m="1" x="5073"/>
        <item x="3482"/>
        <item m="1" x="5960"/>
        <item m="1" x="5258"/>
        <item m="1" x="7413"/>
        <item m="1" x="5356"/>
        <item m="1" x="7763"/>
        <item m="1" x="7206"/>
        <item m="1" x="5103"/>
        <item m="1" x="6117"/>
        <item m="1" x="5813"/>
        <item m="1" x="5844"/>
        <item m="1" x="6440"/>
        <item m="1" x="7121"/>
        <item m="1" x="4975"/>
        <item m="1" x="6971"/>
        <item m="1" x="4916"/>
        <item m="1" x="7401"/>
        <item m="1" x="5686"/>
        <item m="1" x="6268"/>
        <item m="1" x="7051"/>
        <item m="1" x="6518"/>
        <item m="1" x="6046"/>
        <item m="1" x="6360"/>
        <item m="1" x="6415"/>
        <item m="1" x="7575"/>
        <item m="1" x="6284"/>
        <item m="1" x="7660"/>
        <item m="1" x="6150"/>
        <item m="1" x="6053"/>
        <item m="1" x="6809"/>
        <item m="1" x="5605"/>
        <item m="1" x="7804"/>
        <item m="1" x="7233"/>
        <item m="1" x="6111"/>
        <item m="1" x="6678"/>
        <item m="1" x="6831"/>
        <item m="1" x="5817"/>
        <item m="1" x="7399"/>
        <item m="1" x="6197"/>
        <item m="1" x="6306"/>
        <item m="1" x="5656"/>
        <item m="1" x="4832"/>
        <item m="1" x="6406"/>
        <item m="1" x="7409"/>
        <item m="1" x="7631"/>
        <item m="1" x="5018"/>
        <item m="1" x="7557"/>
        <item m="1" x="5119"/>
        <item m="1" x="6813"/>
        <item m="1" x="7644"/>
        <item m="1" x="7719"/>
        <item m="1" x="5523"/>
        <item m="1" x="5488"/>
        <item m="1" x="7315"/>
        <item m="1" x="6974"/>
        <item m="1" x="5801"/>
        <item m="1" x="6790"/>
        <item m="1" x="4728"/>
        <item m="1" x="6674"/>
        <item m="1" x="6458"/>
        <item m="1" x="5285"/>
        <item m="1" x="6601"/>
        <item m="1" x="5957"/>
        <item m="1" x="5912"/>
        <item m="1" x="7551"/>
        <item m="1" x="7707"/>
        <item m="1" x="5793"/>
        <item m="1" x="5918"/>
        <item x="2378"/>
        <item m="1" x="4698"/>
        <item m="1" x="7552"/>
        <item m="1" x="6267"/>
        <item m="1" x="6617"/>
        <item m="1" x="7669"/>
        <item m="1" x="5569"/>
        <item m="1" x="6915"/>
        <item x="1519"/>
        <item m="1" x="6509"/>
        <item m="1" x="4901"/>
        <item m="1" x="4870"/>
        <item m="1" x="7045"/>
        <item m="1" x="7356"/>
        <item m="1" x="6324"/>
        <item m="1" x="5216"/>
        <item m="1" x="6330"/>
        <item m="1" x="6465"/>
        <item m="1" x="7223"/>
        <item m="1" x="6282"/>
        <item m="1" x="6611"/>
        <item m="1" x="6045"/>
        <item m="1" x="6973"/>
        <item m="1" x="4774"/>
        <item m="1" x="6816"/>
        <item m="1" x="4911"/>
        <item m="1" x="5947"/>
        <item m="1" x="6049"/>
        <item m="1" x="6991"/>
        <item m="1" x="4718"/>
        <item m="1" x="7609"/>
        <item m="1" x="5574"/>
        <item m="1" x="6119"/>
        <item x="2096"/>
        <item m="1" x="6299"/>
        <item m="1" x="6556"/>
        <item m="1" x="6999"/>
        <item m="1" x="7520"/>
        <item m="1" x="6879"/>
        <item m="1" x="4977"/>
        <item m="1" x="5751"/>
        <item m="1" x="6099"/>
        <item m="1" x="5184"/>
        <item m="1" x="7279"/>
        <item m="1" x="7423"/>
        <item m="1" x="7728"/>
        <item m="1" x="7532"/>
        <item m="1" x="6994"/>
        <item m="1" x="6493"/>
        <item m="1" x="6640"/>
        <item m="1" x="7014"/>
        <item m="1" x="7502"/>
        <item m="1" x="6312"/>
        <item x="2596"/>
        <item x="4574"/>
        <item m="1" x="6309"/>
        <item m="1" x="5894"/>
        <item m="1" x="5422"/>
        <item m="1" x="4710"/>
        <item m="1" x="6900"/>
        <item m="1" x="5545"/>
        <item m="1" x="6090"/>
        <item m="1" x="5416"/>
        <item m="1" x="4626"/>
        <item m="1" x="5982"/>
        <item m="1" x="5091"/>
        <item m="1" x="5642"/>
        <item m="1" x="4621"/>
        <item m="1" x="6835"/>
        <item m="1" x="6216"/>
        <item m="1" x="6517"/>
        <item m="1" x="5816"/>
        <item m="1" x="6114"/>
        <item m="1" x="6776"/>
        <item m="1" x="6998"/>
        <item m="1" x="5654"/>
        <item m="1" x="7087"/>
        <item m="1" x="5621"/>
        <item m="1" x="6602"/>
        <item m="1" x="4920"/>
        <item m="1" x="5758"/>
        <item m="1" x="7181"/>
        <item m="1" x="6618"/>
        <item m="1" x="6978"/>
        <item m="1" x="7671"/>
        <item m="1" x="5684"/>
        <item m="1" x="5353"/>
        <item m="1" x="5395"/>
        <item m="1" x="6573"/>
        <item m="1" x="6607"/>
        <item m="1" x="4914"/>
        <item m="1" x="5917"/>
        <item m="1" x="7774"/>
        <item m="1" x="6589"/>
        <item m="1" x="5704"/>
        <item m="1" x="5376"/>
        <item m="1" x="4745"/>
        <item m="1" x="4848"/>
        <item m="1" x="5663"/>
        <item m="1" x="7564"/>
        <item m="1" x="4890"/>
        <item m="1" x="6840"/>
        <item m="1" x="6174"/>
        <item m="1" x="5049"/>
        <item x="1238"/>
        <item x="21"/>
        <item m="1" x="6470"/>
        <item m="1" x="6151"/>
        <item m="1" x="6089"/>
        <item m="1" x="6628"/>
        <item m="1" x="7385"/>
        <item m="1" x="6892"/>
        <item m="1" x="7396"/>
        <item m="1" x="4912"/>
        <item m="1" x="4739"/>
        <item m="1" x="5154"/>
        <item m="1" x="5961"/>
        <item m="1" x="6882"/>
        <item x="183"/>
        <item m="1" x="4779"/>
        <item m="1" x="5771"/>
        <item m="1" x="4699"/>
        <item m="1" x="6351"/>
        <item m="1" x="5575"/>
        <item m="1" x="6283"/>
        <item m="1" x="5505"/>
        <item m="1" x="5563"/>
        <item m="1" x="6697"/>
        <item m="1" x="7651"/>
        <item m="1" x="7397"/>
        <item m="1" x="6496"/>
        <item m="1" x="5755"/>
        <item m="1" x="7773"/>
        <item m="1" x="5792"/>
        <item m="1" x="4788"/>
        <item m="1" x="5647"/>
        <item m="1" x="5193"/>
        <item m="1" x="5685"/>
        <item m="1" x="5382"/>
        <item m="1" x="5925"/>
        <item m="1" x="5038"/>
        <item m="1" x="6711"/>
        <item m="1" x="4959"/>
        <item m="1" x="7641"/>
        <item m="1" x="5165"/>
        <item m="1" x="7317"/>
        <item m="1" x="6385"/>
        <item m="1" x="7077"/>
        <item m="1" x="4715"/>
        <item m="1" x="7545"/>
        <item m="1" x="5239"/>
        <item m="1" x="7328"/>
        <item m="1" x="5123"/>
        <item x="568"/>
        <item m="1" x="5794"/>
        <item m="1" x="6579"/>
        <item m="1" x="5850"/>
        <item m="1" x="7828"/>
        <item m="1" x="7149"/>
        <item m="1" x="6138"/>
        <item m="1" x="5999"/>
        <item m="1" x="4689"/>
        <item m="1" x="5807"/>
        <item m="1" x="5568"/>
        <item m="1" x="7604"/>
        <item m="1" x="7111"/>
        <item m="1" x="6519"/>
        <item m="1" x="5875"/>
        <item m="1" x="5231"/>
        <item m="1" x="4663"/>
        <item m="1" x="4758"/>
        <item m="1" x="6109"/>
        <item m="1" x="5668"/>
        <item x="3425"/>
        <item m="1" x="5293"/>
        <item m="1" x="6488"/>
        <item m="1" x="4831"/>
        <item m="1" x="7421"/>
        <item m="1" x="5429"/>
        <item m="1" x="5230"/>
        <item m="1" x="6093"/>
        <item m="1" x="5232"/>
        <item m="1" x="5490"/>
        <item m="1" x="5152"/>
        <item m="1" x="5559"/>
        <item m="1" x="7150"/>
        <item m="1" x="6987"/>
        <item m="1" x="6085"/>
        <item m="1" x="7484"/>
        <item m="1" x="5631"/>
        <item m="1" x="7682"/>
        <item m="1" x="7618"/>
        <item m="1" x="5909"/>
        <item x="2831"/>
        <item m="1" x="7339"/>
        <item m="1" x="6442"/>
        <item m="1" x="5615"/>
        <item m="1" x="4607"/>
        <item m="1" x="5607"/>
        <item m="1" x="6042"/>
        <item m="1" x="6469"/>
        <item m="1" x="5237"/>
        <item m="1" x="5616"/>
        <item m="1" x="5015"/>
        <item m="1" x="7192"/>
        <item m="1" x="6164"/>
        <item x="360"/>
        <item m="1" x="7594"/>
        <item m="1" x="6562"/>
        <item m="1" x="7062"/>
        <item m="1" x="7213"/>
        <item m="1" x="5988"/>
        <item m="1" x="5125"/>
        <item m="1" x="7676"/>
        <item m="1" x="7387"/>
        <item m="1" x="4949"/>
        <item m="1" x="7698"/>
        <item m="1" x="5388"/>
        <item m="1" x="6390"/>
        <item m="1" x="5039"/>
        <item m="1" x="4619"/>
        <item m="1" x="7589"/>
        <item m="1" x="6428"/>
        <item m="1" x="7284"/>
        <item m="1" x="6352"/>
        <item m="1" x="5307"/>
        <item m="1" x="6859"/>
        <item m="1" x="5953"/>
        <item m="1" x="5121"/>
        <item m="1" x="7318"/>
        <item m="1" x="5393"/>
        <item m="1" x="6242"/>
        <item m="1" x="5842"/>
        <item m="1" x="4841"/>
        <item m="1" x="6260"/>
        <item m="1" x="4930"/>
        <item m="1" x="7490"/>
        <item m="1" x="6354"/>
        <item m="1" x="6569"/>
        <item m="1" x="7393"/>
        <item m="1" x="7042"/>
        <item m="1" x="6543"/>
        <item m="1" x="6972"/>
        <item m="1" x="5053"/>
        <item m="1" x="5558"/>
        <item m="1" x="5694"/>
        <item m="1" x="4791"/>
        <item m="1" x="5869"/>
        <item m="1" x="6867"/>
        <item m="1" x="6738"/>
        <item m="1" x="6797"/>
        <item m="1" x="6952"/>
        <item m="1" x="4840"/>
        <item m="1" x="4962"/>
        <item m="1" x="7770"/>
        <item m="1" x="5255"/>
        <item m="1" x="5213"/>
        <item m="1" x="5599"/>
        <item x="996"/>
        <item m="1" x="7369"/>
        <item m="1" x="6237"/>
        <item m="1" x="6762"/>
        <item m="1" x="6764"/>
        <item m="1" x="5752"/>
        <item m="1" x="7304"/>
        <item m="1" x="7265"/>
        <item m="1" x="4733"/>
        <item m="1" x="6081"/>
        <item m="1" x="7500"/>
        <item m="1" x="5661"/>
        <item m="1" x="5969"/>
        <item m="1" x="7083"/>
        <item m="1" x="6154"/>
        <item m="1" x="5217"/>
        <item x="1914"/>
        <item m="1" x="4910"/>
        <item x="2409"/>
        <item m="1" x="7180"/>
        <item x="1387"/>
        <item m="1" x="7470"/>
        <item x="1116"/>
        <item m="1" x="7489"/>
        <item m="1" x="7499"/>
        <item m="1" x="6462"/>
        <item m="1" x="5086"/>
        <item m="1" x="5078"/>
        <item x="265"/>
        <item m="1" x="5577"/>
        <item m="1" x="6983"/>
        <item m="1" x="4661"/>
        <item m="1" x="7606"/>
        <item x="3359"/>
        <item m="1" x="7067"/>
        <item x="2759"/>
        <item m="1" x="7539"/>
        <item m="1" x="5419"/>
        <item m="1" x="4924"/>
        <item m="1" x="5972"/>
        <item m="1" x="5209"/>
        <item m="1" x="6400"/>
        <item m="1" x="6468"/>
        <item x="4534"/>
        <item m="1" x="7368"/>
        <item m="1" x="5874"/>
        <item m="1" x="5698"/>
        <item m="1" x="6403"/>
        <item m="1" x="6026"/>
        <item m="1" x="7738"/>
        <item x="2104"/>
        <item m="1" x="4770"/>
        <item m="1" x="5319"/>
        <item x="2296"/>
        <item m="1" x="6606"/>
        <item m="1" x="7544"/>
        <item m="1" x="5220"/>
        <item m="1" x="7112"/>
        <item m="1" x="5391"/>
        <item m="1" x="6540"/>
        <item x="1050"/>
        <item m="1" x="4839"/>
        <item m="1" x="7709"/>
        <item m="1" x="5688"/>
        <item m="1" x="6644"/>
        <item m="1" x="7664"/>
        <item x="413"/>
        <item m="1" x="6346"/>
        <item m="1" x="5002"/>
        <item x="2401"/>
        <item m="1" x="5660"/>
        <item m="1" x="5883"/>
        <item m="1" x="5456"/>
        <item x="951"/>
        <item m="1" x="5515"/>
        <item m="1" x="7124"/>
        <item m="1" x="5407"/>
        <item m="1" x="7259"/>
        <item m="1" x="5034"/>
        <item x="1884"/>
        <item m="1" x="7483"/>
        <item m="1" x="6585"/>
        <item m="1" x="7135"/>
        <item m="1" x="5432"/>
        <item m="1" x="7070"/>
        <item m="1" x="7205"/>
        <item m="1" x="5178"/>
        <item m="1" x="5635"/>
        <item m="1" x="7097"/>
        <item m="1" x="4885"/>
        <item m="1" x="6125"/>
        <item m="1" x="5227"/>
        <item m="1" x="5724"/>
        <item m="1" x="7170"/>
        <item m="1" x="5281"/>
        <item x="683"/>
        <item m="1" x="7183"/>
        <item x="1293"/>
        <item m="1" x="4904"/>
        <item x="3531"/>
        <item m="1" x="6936"/>
        <item x="891"/>
        <item m="1" x="5089"/>
        <item x="154"/>
        <item m="1" x="6926"/>
        <item m="1" x="6008"/>
        <item m="1" x="7626"/>
        <item m="1" x="7480"/>
        <item m="1" x="4817"/>
        <item m="1" x="6683"/>
        <item x="957"/>
        <item m="1" x="5364"/>
        <item m="1" x="7718"/>
        <item m="1" x="7619"/>
        <item m="1" x="6786"/>
        <item m="1" x="5159"/>
        <item m="1" x="5179"/>
        <item m="1" x="7194"/>
        <item m="1" x="7648"/>
        <item m="1" x="5190"/>
        <item m="1" x="6953"/>
        <item m="1" x="4811"/>
        <item m="1" x="7270"/>
        <item m="1" x="5483"/>
        <item m="1" x="5236"/>
        <item m="1" x="6775"/>
        <item m="1" x="5348"/>
        <item m="1" x="6069"/>
        <item x="584"/>
        <item m="1" x="4947"/>
        <item m="1" x="5344"/>
        <item x="1612"/>
        <item m="1" x="5481"/>
        <item m="1" x="6088"/>
        <item m="1" x="5136"/>
        <item m="1" x="5855"/>
        <item m="1" x="5069"/>
        <item m="1" x="6592"/>
        <item m="1" x="7515"/>
        <item m="1" x="5262"/>
        <item m="1" x="6368"/>
        <item m="1" x="7548"/>
        <item m="1" x="6446"/>
        <item m="1" x="6097"/>
        <item x="2007"/>
        <item m="1" x="7013"/>
        <item m="1" x="7579"/>
        <item m="1" x="5777"/>
        <item m="1" x="7427"/>
        <item m="1" x="7258"/>
        <item m="1" x="6637"/>
        <item m="1" x="6946"/>
        <item m="1" x="4925"/>
        <item m="1" x="6502"/>
        <item m="1" x="7210"/>
        <item m="1" x="6902"/>
        <item m="1" x="5796"/>
        <item m="1" x="5042"/>
        <item m="1" x="7507"/>
        <item m="1" x="5351"/>
        <item m="1" x="6121"/>
        <item m="1" x="7349"/>
        <item m="1" x="4725"/>
        <item m="1" x="7713"/>
        <item m="1" x="6701"/>
        <item m="1" x="6826"/>
        <item x="346"/>
        <item m="1" x="6128"/>
        <item m="1" x="6405"/>
        <item m="1" x="6823"/>
        <item m="1" x="7220"/>
        <item m="1" x="6770"/>
        <item m="1" x="7332"/>
        <item x="15"/>
        <item x="135"/>
        <item x="4"/>
        <item x="739"/>
        <item x="167"/>
        <item x="42"/>
        <item x="200"/>
        <item x="81"/>
        <item x="32"/>
        <item x="3129"/>
        <item x="349"/>
        <item x="19"/>
        <item x="1575"/>
        <item x="189"/>
        <item x="773"/>
        <item m="1" x="6552"/>
        <item x="268"/>
        <item x="642"/>
        <item m="1" x="6758"/>
        <item x="88"/>
        <item x="277"/>
        <item x="182"/>
        <item x="4081"/>
        <item x="2706"/>
        <item x="127"/>
        <item x="2216"/>
        <item m="1" x="4834"/>
        <item x="3638"/>
        <item x="480"/>
        <item x="559"/>
        <item x="3229"/>
        <item x="2707"/>
        <item x="161"/>
        <item m="1" x="7974"/>
        <item x="198"/>
        <item x="566"/>
        <item x="557"/>
        <item x="2898"/>
        <item x="1772"/>
        <item x="769"/>
        <item x="3108"/>
        <item x="437"/>
        <item x="3814"/>
        <item m="1" x="7898"/>
        <item x="3086"/>
        <item x="278"/>
        <item x="855"/>
        <item x="3883"/>
        <item x="2208"/>
        <item x="539"/>
        <item x="4394"/>
        <item x="837"/>
        <item x="2058"/>
        <item x="1105"/>
        <item x="436"/>
        <item x="1518"/>
        <item x="450"/>
        <item x="438"/>
        <item x="353"/>
        <item m="1" x="6224"/>
        <item x="1290"/>
        <item x="565"/>
        <item x="467"/>
        <item m="1" x="7346"/>
        <item x="3374"/>
        <item x="792"/>
        <item x="290"/>
        <item x="2481"/>
        <item x="403"/>
        <item x="937"/>
        <item x="2944"/>
        <item x="3974"/>
        <item m="1" x="5077"/>
        <item x="3538"/>
        <item x="737"/>
        <item x="4541"/>
        <item x="1385"/>
        <item x="1395"/>
        <item m="1" x="5223"/>
        <item m="1" x="5295"/>
        <item m="1" x="7310"/>
        <item x="3659"/>
        <item x="734"/>
        <item m="1" x="7431"/>
        <item x="4133"/>
        <item x="4204"/>
        <item x="4373"/>
        <item x="1738"/>
        <item x="1971"/>
        <item x="3822"/>
        <item x="203"/>
        <item x="2767"/>
        <item x="2310"/>
        <item m="1" x="6906"/>
        <item m="1" x="5841"/>
        <item x="1259"/>
        <item m="1" x="4630"/>
        <item x="3076"/>
        <item x="2321"/>
        <item x="1436"/>
        <item m="1" x="7616"/>
        <item x="2211"/>
        <item x="3311"/>
        <item x="2745"/>
        <item x="1780"/>
        <item m="1" x="5431"/>
        <item x="1462"/>
        <item x="4061"/>
        <item x="4377"/>
        <item m="1" x="6331"/>
        <item m="1" x="7277"/>
        <item x="2375"/>
        <item m="1" x="5722"/>
        <item x="2050"/>
        <item m="1" x="6646"/>
        <item x="2274"/>
        <item x="3541"/>
        <item x="766"/>
        <item x="4517"/>
        <item x="1789"/>
        <item x="1399"/>
        <item x="780"/>
        <item m="1" x="7603"/>
        <item x="2609"/>
        <item x="378"/>
        <item x="2164"/>
        <item x="2220"/>
        <item x="2192"/>
        <item x="1123"/>
        <item x="348"/>
        <item m="1" x="7331"/>
        <item x="2764"/>
        <item x="2746"/>
        <item x="3636"/>
        <item x="2384"/>
        <item x="2856"/>
        <item x="507"/>
        <item x="926"/>
        <item x="1011"/>
        <item x="2105"/>
        <item x="2107"/>
        <item x="3440"/>
        <item x="2141"/>
        <item x="1550"/>
        <item x="802"/>
        <item x="4147"/>
        <item m="1" x="4889"/>
        <item x="3566"/>
        <item m="1" x="6070"/>
        <item x="4208"/>
        <item m="1" x="6848"/>
        <item x="595"/>
        <item x="640"/>
        <item x="1912"/>
        <item x="3918"/>
        <item x="294"/>
        <item m="1" x="4748"/>
        <item x="4536"/>
        <item x="2428"/>
        <item x="2167"/>
        <item x="697"/>
        <item x="782"/>
        <item x="1792"/>
        <item m="1" x="5977"/>
        <item x="1899"/>
        <item x="412"/>
        <item x="846"/>
        <item x="2011"/>
        <item x="1359"/>
        <item x="4461"/>
        <item x="2947"/>
        <item x="3023"/>
        <item x="3029"/>
        <item x="1037"/>
        <item x="2055"/>
        <item x="750"/>
        <item x="1213"/>
        <item m="1" x="5535"/>
        <item x="513"/>
        <item x="1139"/>
        <item x="1184"/>
        <item x="1179"/>
        <item x="1194"/>
        <item x="1165"/>
        <item x="4417"/>
        <item x="3938"/>
        <item m="1" x="7354"/>
        <item x="1201"/>
        <item x="2354"/>
        <item x="2517"/>
        <item x="1886"/>
        <item x="1338"/>
        <item x="392"/>
        <item m="1" x="7569"/>
        <item x="1289"/>
        <item x="3914"/>
        <item x="3460"/>
        <item x="356"/>
        <item x="1713"/>
        <item x="1588"/>
        <item x="901"/>
        <item m="1" x="5664"/>
        <item x="4498"/>
        <item x="3987"/>
        <item x="1983"/>
        <item x="1990"/>
        <item x="2569"/>
        <item x="2694"/>
        <item x="2697"/>
        <item x="738"/>
        <item x="2342"/>
        <item x="4438"/>
        <item x="1571"/>
        <item x="2404"/>
        <item x="2314"/>
        <item x="4499"/>
        <item x="4489"/>
        <item m="1" x="5122"/>
        <item x="1256"/>
        <item x="2929"/>
        <item m="1" x="4780"/>
        <item m="1" x="4822"/>
        <item m="1" x="7455"/>
        <item x="1156"/>
        <item m="1" x="7595"/>
        <item x="1830"/>
        <item m="1" x="6396"/>
        <item m="1" x="6100"/>
        <item m="1" x="6800"/>
        <item m="1" x="6478"/>
        <item x="376"/>
        <item m="1" x="5387"/>
        <item x="2493"/>
        <item x="3454"/>
        <item x="2302"/>
        <item x="4272"/>
        <item x="2221"/>
        <item m="1" x="5702"/>
        <item m="1" x="5278"/>
        <item x="2038"/>
        <item x="2708"/>
        <item m="1" x="6339"/>
        <item x="453"/>
        <item x="251"/>
        <item x="3923"/>
        <item x="3794"/>
        <item x="1513"/>
        <item m="1" x="6460"/>
        <item m="1" x="7691"/>
        <item m="1" x="4670"/>
        <item x="2044"/>
        <item x="1460"/>
        <item m="1" x="5948"/>
        <item x="1475"/>
        <item x="2533"/>
        <item m="1" x="6819"/>
        <item x="657"/>
        <item m="1" x="6528"/>
        <item m="1" x="6341"/>
        <item x="3758"/>
        <item m="1" x="6398"/>
        <item x="2225"/>
        <item x="2434"/>
        <item m="1" x="6877"/>
        <item m="1" x="6183"/>
        <item m="1" x="7674"/>
        <item m="1" x="7614"/>
        <item m="1" x="4713"/>
        <item x="2176"/>
        <item m="1" x="5720"/>
        <item m="1" x="6314"/>
        <item x="2466"/>
        <item m="1" x="7550"/>
        <item m="1" x="5916"/>
        <item m="1" x="7237"/>
        <item m="1" x="6047"/>
        <item x="3991"/>
        <item m="1" x="7622"/>
        <item x="4180"/>
        <item m="1" x="6874"/>
        <item m="1" x="4673"/>
        <item x="2615"/>
        <item m="1" x="7696"/>
        <item x="2981"/>
        <item x="2805"/>
        <item m="1" x="6305"/>
        <item m="1" x="4800"/>
        <item m="1" x="5306"/>
        <item m="1" x="6596"/>
        <item m="1" x="7665"/>
        <item m="1" x="6560"/>
        <item m="1" x="6394"/>
        <item m="1" x="5608"/>
        <item m="1" x="5186"/>
        <item x="3263"/>
        <item x="603"/>
        <item m="1" x="5342"/>
        <item m="1" x="7995"/>
        <item m="1" x="5598"/>
        <item m="1" x="7428"/>
        <item x="1962"/>
        <item m="1" x="7752"/>
        <item x="1721"/>
        <item x="3014"/>
        <item m="1" x="5478"/>
        <item m="1" x="7818"/>
        <item m="1" x="7400"/>
        <item m="1" x="7525"/>
        <item x="4293"/>
        <item m="1" x="5270"/>
        <item x="3943"/>
        <item m="1" x="4993"/>
        <item m="1" x="6420"/>
        <item x="966"/>
        <item m="1" x="5071"/>
        <item m="1" x="4950"/>
        <item m="1" x="7796"/>
        <item x="4001"/>
        <item m="1" x="7273"/>
        <item m="1" x="7376"/>
        <item m="1" x="6115"/>
        <item m="1" x="5863"/>
        <item m="1" x="5041"/>
        <item m="1" x="5542"/>
        <item m="1" x="5692"/>
        <item x="2272"/>
        <item m="1" x="5347"/>
        <item x="452"/>
        <item x="1102"/>
        <item m="1" x="7449"/>
        <item x="699"/>
        <item m="1" x="6038"/>
        <item m="1" x="4703"/>
        <item x="2883"/>
        <item x="1070"/>
        <item x="3590"/>
        <item x="4335"/>
        <item x="3705"/>
        <item x="2186"/>
        <item m="1" x="4888"/>
        <item x="1317"/>
        <item m="1" x="6369"/>
        <item x="1280"/>
        <item x="3173"/>
        <item m="1" x="7481"/>
        <item m="1" x="5442"/>
        <item x="2757"/>
        <item m="1" x="5766"/>
        <item m="1" x="7176"/>
        <item x="322"/>
        <item m="1" x="7370"/>
        <item m="1" x="6567"/>
        <item m="1" x="7461"/>
        <item m="1" x="6382"/>
        <item x="4454"/>
        <item m="1" x="6949"/>
        <item m="1" x="4973"/>
        <item m="1" x="5489"/>
        <item m="1" x="7022"/>
        <item x="3940"/>
        <item m="1" x="6784"/>
        <item m="1" x="5970"/>
        <item m="1" x="6344"/>
        <item m="1" x="5885"/>
        <item x="3643"/>
        <item m="1" x="7519"/>
        <item m="1" x="5600"/>
        <item m="1" x="7568"/>
        <item m="1" x="5390"/>
        <item x="3805"/>
        <item m="1" x="6530"/>
        <item x="4040"/>
        <item x="431"/>
        <item m="1" x="5055"/>
        <item x="857"/>
        <item x="4053"/>
        <item m="1" x="5942"/>
        <item m="1" x="5914"/>
        <item m="1" x="7578"/>
        <item m="1" x="5815"/>
        <item x="2637"/>
        <item m="1" x="5795"/>
        <item m="1" x="6940"/>
        <item m="1" x="6275"/>
        <item m="1" x="4654"/>
        <item m="1" x="5423"/>
        <item m="1" x="5317"/>
        <item x="548"/>
        <item x="1621"/>
        <item x="84"/>
        <item m="1" x="7292"/>
        <item m="1" x="5680"/>
        <item m="1" x="7747"/>
        <item x="2826"/>
        <item m="1" x="5288"/>
        <item m="1" x="4939"/>
        <item x="703"/>
        <item m="1" x="5893"/>
        <item m="1" x="6647"/>
        <item m="1" x="4639"/>
        <item m="1" x="6180"/>
        <item m="1" x="7287"/>
        <item m="1" x="6760"/>
        <item x="2476"/>
        <item x="489"/>
        <item x="2751"/>
        <item m="1" x="4849"/>
        <item x="1556"/>
        <item m="1" x="5786"/>
        <item m="1" x="7204"/>
        <item m="1" x="5465"/>
        <item m="1" x="7505"/>
        <item x="3666"/>
        <item m="1" x="5703"/>
        <item m="1" x="6389"/>
        <item m="1" x="5047"/>
        <item m="1" x="7542"/>
        <item x="1396"/>
        <item m="1" x="5691"/>
        <item m="1" x="5197"/>
        <item m="1" x="5506"/>
        <item m="1" x="6323"/>
        <item m="1" x="6847"/>
        <item m="1" x="7240"/>
        <item m="1" x="7280"/>
        <item m="1" x="6435"/>
        <item m="1" x="6903"/>
        <item x="572"/>
        <item x="1668"/>
        <item x="2606"/>
        <item x="3099"/>
        <item x="3121"/>
        <item m="1" x="4994"/>
        <item x="1012"/>
        <item m="1" x="7588"/>
        <item m="1" x="6883"/>
        <item m="1" x="4923"/>
        <item m="1" x="5657"/>
        <item m="1" x="6783"/>
        <item m="1" x="5052"/>
        <item m="1" x="4913"/>
        <item x="439"/>
        <item x="530"/>
        <item x="3856"/>
        <item m="1" x="6832"/>
        <item x="3816"/>
        <item m="1" x="5592"/>
        <item m="1" x="6885"/>
        <item x="3982"/>
        <item x="1301"/>
        <item m="1" x="6725"/>
        <item m="1" x="5648"/>
        <item m="1" x="6805"/>
        <item x="2950"/>
        <item x="842"/>
        <item m="1" x="5707"/>
        <item m="1" x="5949"/>
        <item m="1" x="5011"/>
        <item x="3031"/>
        <item x="2097"/>
        <item m="1" x="6753"/>
        <item m="1" x="5303"/>
        <item m="1" x="6834"/>
        <item m="1" x="5845"/>
        <item x="2362"/>
        <item x="4386"/>
        <item m="1" x="5234"/>
        <item m="1" x="5946"/>
        <item m="1" x="6583"/>
        <item x="3010"/>
        <item m="1" x="4740"/>
        <item m="1" x="7792"/>
        <item m="1" x="6798"/>
        <item m="1" x="6113"/>
        <item x="211"/>
        <item m="1" x="4743"/>
        <item m="1" x="6564"/>
        <item m="1" x="6768"/>
        <item x="3910"/>
        <item x="1628"/>
        <item x="199"/>
        <item x="1580"/>
        <item x="2231"/>
        <item m="1" x="7473"/>
        <item x="754"/>
        <item m="1" x="5249"/>
        <item m="1" x="7689"/>
        <item x="4226"/>
        <item m="1" x="7633"/>
        <item m="1" x="6910"/>
        <item x="2778"/>
        <item x="1019"/>
        <item m="1" x="4918"/>
        <item m="1" x="4868"/>
        <item m="1" x="5068"/>
        <item m="1" x="4820"/>
        <item x="1960"/>
        <item x="2540"/>
        <item m="1" x="4644"/>
        <item m="1" x="7296"/>
        <item m="1" x="7126"/>
        <item x="3587"/>
        <item m="1" x="7558"/>
        <item m="1" x="4708"/>
        <item m="1" x="6578"/>
        <item m="1" x="6118"/>
        <item m="1" x="5821"/>
        <item m="1" x="6686"/>
        <item x="1254"/>
        <item m="1" x="5048"/>
        <item m="1" x="5135"/>
        <item x="3035"/>
        <item m="1" x="5181"/>
        <item x="3354"/>
        <item m="1" x="7050"/>
        <item x="1052"/>
        <item x="1312"/>
        <item m="1" x="5737"/>
        <item m="1" x="6349"/>
        <item m="1" x="4847"/>
        <item m="1" x="4648"/>
        <item x="1223"/>
        <item m="1" x="7615"/>
        <item m="1" x="5329"/>
        <item m="1" x="6547"/>
        <item m="1" x="6137"/>
        <item m="1" x="5013"/>
        <item m="1" x="5386"/>
        <item x="269"/>
        <item x="619"/>
        <item m="1" x="5339"/>
        <item x="2001"/>
        <item x="545"/>
        <item x="47"/>
        <item x="1350"/>
        <item x="1988"/>
        <item m="1" x="5327"/>
        <item m="1" x="4989"/>
        <item m="1" x="6593"/>
        <item x="509"/>
        <item m="1" x="7228"/>
        <item m="1" x="7066"/>
        <item m="1" x="7017"/>
        <item m="1" x="5496"/>
        <item m="1" x="5076"/>
        <item m="1" x="5036"/>
        <item m="1" x="5888"/>
        <item m="1" x="7343"/>
        <item x="342"/>
        <item m="1" x="6156"/>
        <item m="1" x="7345"/>
        <item m="1" x="4726"/>
        <item x="4515"/>
        <item x="2973"/>
        <item m="1" x="5418"/>
        <item m="1" x="5825"/>
        <item m="1" x="7269"/>
        <item m="1" x="5993"/>
        <item m="1" x="7309"/>
        <item m="1" x="6402"/>
        <item m="1" x="4682"/>
        <item m="1" x="7186"/>
        <item m="1" x="7647"/>
        <item m="1" x="6375"/>
        <item m="1" x="6650"/>
        <item m="1" x="5847"/>
        <item m="1" x="7391"/>
        <item m="1" x="4884"/>
        <item x="705"/>
        <item m="1" x="6944"/>
        <item m="1" x="5725"/>
        <item x="3299"/>
        <item m="1" x="4965"/>
        <item m="1" x="7687"/>
        <item m="1" x="6325"/>
        <item m="1" x="6516"/>
        <item m="1" x="7286"/>
        <item m="1" x="6538"/>
        <item x="1934"/>
        <item m="1" x="5540"/>
        <item m="1" x="7436"/>
        <item m="1" x="6321"/>
        <item m="1" x="4616"/>
        <item x="318"/>
        <item m="1" x="5921"/>
        <item m="1" x="4876"/>
        <item m="1" x="4629"/>
        <item x="458"/>
        <item m="1" x="7516"/>
        <item x="1981"/>
        <item m="1" x="4714"/>
        <item m="1" x="7632"/>
        <item m="1" x="5054"/>
        <item m="1" x="5622"/>
        <item m="1" x="4792"/>
        <item m="1" x="5001"/>
        <item m="1" x="5096"/>
        <item m="1" x="6316"/>
        <item x="2134"/>
        <item m="1" x="7156"/>
        <item m="1" x="6263"/>
        <item x="1528"/>
        <item m="1" x="7307"/>
        <item x="1175"/>
        <item m="1" x="4905"/>
        <item m="1" x="7319"/>
        <item m="1" x="5207"/>
        <item m="1" x="5497"/>
        <item x="4339"/>
        <item x="4352"/>
        <item m="1" x="4878"/>
        <item x="12"/>
        <item m="1" x="4879"/>
        <item m="1" x="6802"/>
        <item m="1" x="7275"/>
        <item m="1" x="7767"/>
        <item x="980"/>
        <item m="1" x="6855"/>
        <item x="3633"/>
        <item x="3781"/>
        <item m="1" x="7249"/>
        <item m="1" x="6724"/>
        <item x="2144"/>
        <item m="1" x="7476"/>
        <item m="1" x="5340"/>
        <item m="1" x="5259"/>
        <item m="1" x="5412"/>
        <item m="1" x="7069"/>
        <item m="1" x="5040"/>
        <item m="1" x="7474"/>
        <item x="1473"/>
        <item x="2383"/>
        <item m="1" x="5251"/>
        <item m="1" x="6027"/>
        <item m="1" x="7627"/>
        <item m="1" x="7016"/>
        <item x="312"/>
        <item x="66"/>
        <item x="1183"/>
        <item m="1" x="5315"/>
        <item m="1" x="7694"/>
        <item m="1" x="5046"/>
        <item m="1" x="5146"/>
        <item m="1" x="5512"/>
        <item m="1" x="6544"/>
        <item x="3533"/>
        <item m="1" x="6302"/>
        <item x="2492"/>
        <item x="1697"/>
        <item m="1" x="6619"/>
        <item x="73"/>
        <item m="1" x="5679"/>
        <item m="1" x="7599"/>
        <item m="1" x="7715"/>
        <item x="3649"/>
        <item x="1035"/>
        <item m="1" x="7088"/>
        <item x="4400"/>
        <item m="1" x="4996"/>
        <item m="1" x="6130"/>
        <item m="1" x="5310"/>
        <item m="1" x="6094"/>
        <item m="1" x="6741"/>
        <item m="1" x="5632"/>
        <item x="94"/>
        <item x="177"/>
        <item x="852"/>
        <item m="1" x="7554"/>
        <item x="3171"/>
        <item x="340"/>
        <item m="1" x="6191"/>
        <item x="3859"/>
        <item m="1" x="5619"/>
        <item m="1" x="6970"/>
        <item x="2624"/>
        <item x="3827"/>
        <item x="181"/>
        <item m="1" x="4796"/>
        <item m="1" x="7746"/>
        <item m="1" x="7179"/>
        <item m="1" x="5617"/>
        <item x="4183"/>
        <item m="1" x="5126"/>
        <item x="215"/>
        <item x="1466"/>
        <item x="3092"/>
        <item m="1" x="5334"/>
        <item m="1" x="7169"/>
        <item m="1" x="7766"/>
        <item m="1" x="7778"/>
        <item m="1" x="6010"/>
        <item x="2372"/>
        <item x="2389"/>
        <item x="3360"/>
        <item x="495"/>
        <item m="1" x="5662"/>
        <item x="3847"/>
        <item x="1225"/>
        <item x="87"/>
        <item m="1" x="6073"/>
        <item x="3961"/>
        <item x="631"/>
        <item x="100"/>
        <item x="4085"/>
        <item m="1" x="5613"/>
        <item m="1" x="4765"/>
        <item x="2806"/>
        <item m="1" x="6328"/>
        <item m="1" x="7084"/>
        <item m="1" x="7386"/>
        <item x="77"/>
        <item m="1" x="6057"/>
        <item x="2006"/>
        <item m="1" x="4672"/>
        <item x="336"/>
        <item m="1" x="7757"/>
        <item m="1" x="5271"/>
        <item x="2731"/>
        <item x="1791"/>
        <item m="1" x="4940"/>
        <item x="2507"/>
        <item m="1" x="6425"/>
        <item x="3071"/>
        <item m="1" x="7630"/>
        <item x="518"/>
        <item m="1" x="6721"/>
        <item x="1555"/>
        <item m="1" x="4984"/>
        <item m="1" x="4892"/>
        <item x="2439"/>
        <item x="4496"/>
        <item m="1" x="5754"/>
        <item x="984"/>
        <item m="1" x="7325"/>
        <item x="2570"/>
        <item x="4573"/>
        <item x="2761"/>
        <item m="1" x="5911"/>
        <item m="1" x="6124"/>
        <item m="1" x="6737"/>
        <item m="1" x="6756"/>
        <item m="1" x="6736"/>
        <item m="1" x="5544"/>
        <item m="1" x="6104"/>
        <item x="3966"/>
        <item x="228"/>
        <item x="812"/>
        <item x="289"/>
        <item m="1" x="6765"/>
        <item m="1" x="7282"/>
        <item x="274"/>
        <item x="756"/>
        <item m="1" x="7955"/>
        <item x="393"/>
        <item x="17"/>
        <item m="1" x="5511"/>
        <item x="1975"/>
        <item x="2002"/>
        <item m="1" x="6720"/>
        <item x="1126"/>
        <item x="3366"/>
        <item x="2811"/>
        <item m="1" x="7071"/>
        <item m="1" x="5195"/>
        <item x="4179"/>
        <item m="1" x="5113"/>
        <item m="1" x="7109"/>
        <item m="1" x="6997"/>
        <item x="339"/>
        <item x="2042"/>
        <item x="787"/>
        <item m="1" x="5848"/>
        <item m="1" x="6409"/>
        <item x="1127"/>
        <item m="1" x="7118"/>
        <item x="3912"/>
        <item x="2669"/>
        <item m="1" x="5057"/>
        <item x="1108"/>
        <item x="128"/>
        <item m="1" x="5944"/>
        <item m="1" x="7478"/>
        <item m="1" x="4828"/>
        <item x="1021"/>
        <item x="1146"/>
        <item x="2966"/>
        <item m="1" x="6935"/>
        <item m="1" x="5906"/>
        <item m="1" x="6690"/>
        <item m="1" x="7366"/>
        <item m="1" x="5065"/>
        <item m="1" x="6342"/>
        <item m="1" x="6638"/>
        <item m="1" x="6684"/>
        <item m="1" x="6837"/>
        <item x="919"/>
        <item m="1" x="5682"/>
        <item x="2376"/>
        <item m="1" x="5876"/>
        <item m="1" x="5349"/>
        <item x="1410"/>
        <item x="4262"/>
        <item m="1" x="7382"/>
        <item x="1944"/>
        <item x="2178"/>
        <item x="1852"/>
        <item x="1640"/>
        <item m="1" x="6773"/>
        <item x="1521"/>
        <item x="3858"/>
        <item x="1010"/>
        <item x="221"/>
        <item m="1" x="7276"/>
        <item x="282"/>
        <item m="1" x="6873"/>
        <item m="1" x="6659"/>
        <item x="463"/>
        <item m="1" x="5188"/>
        <item m="1" x="7593"/>
        <item x="2945"/>
        <item m="1" x="7744"/>
        <item x="53"/>
        <item x="3137"/>
        <item x="2618"/>
        <item m="1" x="6034"/>
        <item m="1" x="6355"/>
        <item m="1" x="7422"/>
        <item x="45"/>
        <item x="3811"/>
        <item x="3785"/>
        <item x="1762"/>
        <item m="1" x="7742"/>
        <item x="2102"/>
        <item x="173"/>
        <item x="3808"/>
        <item x="1036"/>
        <item x="4581"/>
        <item m="1" x="6958"/>
        <item x="589"/>
        <item x="1859"/>
        <item m="1" x="7203"/>
        <item m="1" x="5763"/>
        <item x="1439"/>
        <item x="475"/>
        <item x="226"/>
        <item m="1" x="7526"/>
        <item m="1" x="5645"/>
        <item x="3931"/>
        <item m="1" x="4972"/>
        <item m="1" x="6231"/>
        <item m="1" x="4671"/>
        <item x="3411"/>
        <item m="1" x="7242"/>
        <item x="2782"/>
        <item m="1" x="5367"/>
        <item m="1" x="6040"/>
        <item x="209"/>
        <item m="1" x="6709"/>
        <item m="1" x="7227"/>
        <item m="1" x="6127"/>
        <item x="1676"/>
        <item m="1" x="6963"/>
        <item x="4595"/>
        <item m="1" x="7230"/>
        <item x="3804"/>
        <item x="654"/>
        <item x="65"/>
        <item x="641"/>
        <item x="1415"/>
        <item x="4441"/>
        <item x="4197"/>
        <item x="3451"/>
        <item m="1" x="6449"/>
        <item m="1" x="4894"/>
        <item m="1" x="4631"/>
        <item m="1" x="7501"/>
        <item x="6"/>
        <item x="1806"/>
        <item x="1095"/>
        <item x="23"/>
        <item x="1392"/>
        <item m="1" x="7065"/>
        <item x="416"/>
        <item m="1" x="7577"/>
        <item m="1" x="5458"/>
        <item m="1" x="5172"/>
        <item x="2250"/>
        <item m="1" x="6549"/>
        <item x="646"/>
        <item x="1219"/>
        <item x="3786"/>
        <item m="1" x="6195"/>
        <item x="4315"/>
        <item x="2588"/>
        <item m="1" x="6728"/>
        <item m="1" x="6051"/>
        <item m="1" x="7113"/>
        <item x="1291"/>
        <item x="2640"/>
        <item x="4268"/>
        <item m="1" x="7683"/>
        <item m="1" x="5594"/>
        <item x="1442"/>
        <item x="2399"/>
        <item x="1376"/>
        <item m="1" x="5952"/>
        <item m="1" x="4887"/>
        <item m="1" x="7059"/>
        <item x="4228"/>
        <item m="1" x="7005"/>
        <item x="544"/>
        <item x="3340"/>
        <item x="2903"/>
        <item m="1" x="7701"/>
        <item x="3871"/>
        <item x="569"/>
        <item x="1325"/>
        <item m="1" x="7528"/>
        <item m="1" x="7185"/>
        <item x="79"/>
        <item x="2701"/>
        <item x="4256"/>
        <item m="1" x="5023"/>
        <item x="2177"/>
        <item m="1" x="6918"/>
        <item m="1" x="7094"/>
        <item x="1969"/>
        <item m="1" x="6215"/>
        <item x="420"/>
        <item x="308"/>
        <item m="1" x="5833"/>
        <item x="293"/>
        <item m="1" x="7105"/>
        <item m="1" x="6878"/>
        <item x="375"/>
        <item m="1" x="7383"/>
        <item x="4283"/>
        <item x="331"/>
        <item m="1" x="7130"/>
        <item x="3834"/>
        <item m="1" x="6908"/>
        <item x="805"/>
        <item x="3196"/>
        <item m="1" x="7946"/>
        <item m="1" x="6303"/>
        <item m="1" x="5718"/>
        <item x="2061"/>
        <item m="1" x="5265"/>
        <item x="434"/>
        <item m="1" x="5191"/>
        <item m="1" x="5020"/>
        <item x="1650"/>
        <item x="2356"/>
        <item x="174"/>
        <item x="1190"/>
        <item m="1" x="7446"/>
        <item x="1104"/>
        <item m="1" x="5275"/>
        <item m="1" x="4601"/>
        <item x="2984"/>
        <item m="1" x="5536"/>
        <item x="881"/>
        <item m="1" x="5289"/>
        <item m="1" x="6387"/>
        <item m="1" x="5196"/>
        <item m="1" x="6329"/>
        <item m="1" x="7057"/>
        <item m="1" x="4942"/>
        <item m="1" x="5902"/>
        <item x="760"/>
        <item x="1928"/>
        <item x="3709"/>
        <item x="1263"/>
        <item x="1441"/>
        <item x="897"/>
        <item m="1" x="7248"/>
        <item m="1" x="7037"/>
        <item m="1" x="7790"/>
        <item x="1790"/>
        <item m="1" x="7076"/>
        <item m="1" x="6752"/>
        <item m="1" x="5658"/>
        <item m="1" x="6095"/>
        <item x="3831"/>
        <item x="69"/>
        <item m="1" x="6221"/>
        <item m="1" x="5799"/>
        <item x="733"/>
        <item x="3888"/>
        <item m="1" x="6654"/>
        <item m="1" x="5016"/>
        <item x="533"/>
        <item m="1" x="5177"/>
        <item x="1882"/>
        <item x="4473"/>
        <item m="1" x="6065"/>
        <item m="1" x="7120"/>
        <item x="1459"/>
        <item x="407"/>
        <item m="1" x="5031"/>
        <item x="3001"/>
        <item x="129"/>
        <item x="745"/>
        <item m="1" x="6175"/>
        <item m="1" x="5171"/>
        <item x="1064"/>
        <item m="1" x="7020"/>
        <item m="1" x="7410"/>
        <item x="2336"/>
        <item m="1" x="6787"/>
        <item x="531"/>
        <item x="1647"/>
        <item m="1" x="7535"/>
        <item x="2345"/>
        <item m="1" x="5088"/>
        <item m="1" x="6854"/>
        <item x="422"/>
        <item x="385"/>
        <item x="398"/>
        <item x="1794"/>
        <item m="1" x="6000"/>
        <item x="54"/>
        <item m="1" x="6471"/>
        <item m="1" x="5624"/>
        <item x="921"/>
        <item m="1" x="4953"/>
        <item m="1" x="6363"/>
        <item m="1" x="6911"/>
        <item x="347"/>
        <item m="1" x="5522"/>
        <item x="612"/>
        <item x="405"/>
        <item m="1" x="4961"/>
        <item x="44"/>
        <item x="987"/>
        <item x="695"/>
        <item x="4590"/>
        <item x="141"/>
        <item x="1461"/>
        <item m="1" x="5134"/>
        <item x="237"/>
        <item x="956"/>
        <item x="3575"/>
        <item x="719"/>
        <item x="515"/>
        <item x="3687"/>
        <item x="1160"/>
        <item x="4188"/>
        <item x="2553"/>
        <item x="4192"/>
        <item x="444"/>
        <item m="1" x="6996"/>
        <item x="3990"/>
        <item x="706"/>
        <item m="1" x="5871"/>
        <item m="1" x="6177"/>
        <item x="2787"/>
        <item x="2705"/>
        <item x="390"/>
        <item m="1" x="4929"/>
        <item x="4457"/>
        <item m="1" x="7697"/>
        <item x="821"/>
        <item x="777"/>
        <item x="2004"/>
        <item x="3446"/>
        <item x="3908"/>
        <item x="1529"/>
        <item x="325"/>
        <item x="78"/>
        <item x="946"/>
        <item x="2716"/>
        <item x="406"/>
        <item x="1568"/>
        <item x="1974"/>
        <item x="3792"/>
        <item m="1" x="5567"/>
        <item x="2777"/>
        <item m="1" x="6087"/>
        <item x="1609"/>
        <item x="3355"/>
        <item x="166"/>
        <item x="712"/>
        <item x="1352"/>
        <item m="1" x="6408"/>
        <item m="1" x="7438"/>
        <item m="1" x="7068"/>
        <item x="304"/>
        <item m="1" x="7152"/>
        <item x="3880"/>
        <item x="4041"/>
        <item x="4028"/>
        <item x="3021"/>
        <item x="4369"/>
        <item x="585"/>
        <item x="2018"/>
        <item m="1" x="5716"/>
        <item x="833"/>
        <item x="632"/>
        <item x="477"/>
        <item x="4177"/>
        <item x="2157"/>
        <item m="1" x="7232"/>
        <item x="1333"/>
        <item m="1" x="6580"/>
        <item x="334"/>
        <item m="1" x="6033"/>
        <item m="1" x="6236"/>
        <item x="445"/>
        <item x="2537"/>
        <item x="3994"/>
        <item x="1136"/>
        <item m="1" x="6574"/>
        <item x="3596"/>
        <item m="1" x="4760"/>
        <item x="4582"/>
        <item m="1" x="5061"/>
        <item m="1" x="7285"/>
        <item m="1" x="5521"/>
        <item x="184"/>
        <item m="1" x="5812"/>
        <item m="1" x="7447"/>
        <item m="1" x="5958"/>
        <item x="952"/>
        <item x="1825"/>
        <item x="4042"/>
        <item x="3985"/>
        <item x="2090"/>
        <item m="1" x="7466"/>
        <item m="1" x="6337"/>
        <item m="1" x="5846"/>
        <item m="1" x="4979"/>
        <item x="3274"/>
        <item m="1" x="4955"/>
        <item m="1" x="5849"/>
        <item x="2085"/>
        <item x="4449"/>
        <item x="218"/>
        <item x="1054"/>
        <item x="229"/>
        <item x="4007"/>
        <item x="666"/>
        <item x="779"/>
        <item m="1" x="6912"/>
        <item m="1" x="5516"/>
        <item x="1433"/>
        <item x="2350"/>
        <item m="1" x="7092"/>
        <item m="1" x="6108"/>
        <item m="1" x="4775"/>
        <item m="1" x="5324"/>
        <item m="1" x="6067"/>
        <item m="1" x="7556"/>
        <item m="1" x="5313"/>
        <item m="1" x="6218"/>
        <item x="1566"/>
        <item m="1" x="6656"/>
        <item m="1" x="4598"/>
        <item m="1" x="5940"/>
        <item x="4443"/>
        <item m="1" x="6513"/>
        <item m="1" x="6734"/>
        <item m="1" x="6155"/>
        <item x="610"/>
        <item m="1" x="5824"/>
        <item x="130"/>
        <item m="1" x="7155"/>
        <item x="3397"/>
        <item m="1" x="4813"/>
        <item x="1264"/>
        <item x="55"/>
        <item x="1093"/>
        <item m="1" x="5761"/>
        <item x="4410"/>
        <item x="2951"/>
        <item m="1" x="5284"/>
        <item x="363"/>
        <item m="1" x="7794"/>
        <item x="3254"/>
        <item x="832"/>
        <item x="2849"/>
        <item x="590"/>
        <item m="1" x="7101"/>
        <item x="3682"/>
        <item x="3260"/>
        <item x="2380"/>
        <item x="56"/>
        <item x="400"/>
        <item m="1" x="4971"/>
        <item m="1" x="7793"/>
        <item m="1" x="7295"/>
        <item x="742"/>
        <item x="2895"/>
        <item m="1" x="4898"/>
        <item x="1917"/>
        <item x="279"/>
        <item m="1" x="5943"/>
        <item x="466"/>
        <item x="297"/>
        <item x="3000"/>
        <item m="1" x="6539"/>
        <item m="1" x="5576"/>
        <item x="1715"/>
        <item m="1" x="6694"/>
        <item m="1" x="7026"/>
        <item x="1465"/>
        <item m="1" x="6899"/>
        <item x="2287"/>
        <item x="4184"/>
        <item x="2958"/>
        <item x="4322"/>
        <item m="1" x="6907"/>
        <item x="1638"/>
        <item x="155"/>
        <item m="1" x="5459"/>
        <item m="1" x="5955"/>
        <item x="535"/>
        <item m="1" x="7323"/>
        <item x="2340"/>
        <item m="1" x="4937"/>
        <item x="1446"/>
        <item m="1" x="6376"/>
        <item m="1" x="4610"/>
        <item m="1" x="5304"/>
        <item m="1" x="5377"/>
        <item x="4186"/>
        <item x="1384"/>
        <item m="1" x="7445"/>
        <item x="18"/>
        <item x="168"/>
        <item x="465"/>
        <item x="916"/>
        <item x="4486"/>
        <item x="3054"/>
        <item x="2955"/>
        <item m="1" x="4926"/>
        <item x="902"/>
        <item x="608"/>
        <item x="3845"/>
        <item m="1" x="4987"/>
        <item x="1752"/>
        <item x="3973"/>
        <item x="305"/>
        <item x="591"/>
        <item x="1468"/>
        <item m="1" x="5709"/>
        <item m="1" x="6173"/>
        <item x="2839"/>
        <item m="1" x="5965"/>
        <item x="1135"/>
        <item x="3632"/>
        <item m="1" x="6901"/>
        <item m="1" x="5140"/>
        <item x="2800"/>
        <item m="1" x="5727"/>
        <item m="1" x="4866"/>
        <item x="310"/>
        <item m="1" x="6682"/>
        <item x="1232"/>
        <item m="1" x="4864"/>
        <item m="1" x="6667"/>
        <item m="1" x="7137"/>
        <item m="1" x="6304"/>
        <item m="1" x="7524"/>
        <item m="1" x="7407"/>
        <item x="220"/>
        <item m="1" x="5417"/>
        <item m="1" x="7657"/>
        <item m="1" x="7374"/>
        <item m="1" x="6219"/>
        <item m="1" x="5132"/>
        <item m="1" x="7442"/>
        <item m="1" x="5406"/>
        <item x="1684"/>
        <item x="241"/>
        <item x="1615"/>
        <item m="1" x="7497"/>
        <item m="1" x="6745"/>
        <item m="1" x="5573"/>
        <item m="1" x="7226"/>
        <item m="1" x="7503"/>
        <item m="1" x="7432"/>
        <item m="1" x="5081"/>
        <item m="1" x="7658"/>
        <item m="1" x="7191"/>
        <item m="1" x="6297"/>
        <item m="1" x="7469"/>
        <item x="819"/>
        <item m="1" x="6890"/>
        <item x="3930"/>
        <item x="1177"/>
        <item m="1" x="7722"/>
        <item x="3045"/>
        <item x="67"/>
        <item m="1" x="6001"/>
        <item x="362"/>
        <item x="1653"/>
        <item x="2935"/>
        <item x="419"/>
        <item x="534"/>
        <item x="638"/>
        <item x="1927"/>
        <item x="456"/>
        <item x="2266"/>
        <item x="2267"/>
        <item x="660"/>
        <item x="2522"/>
        <item x="2810"/>
        <item x="1386"/>
        <item x="4363"/>
        <item x="3582"/>
        <item x="2568"/>
        <item x="2536"/>
        <item x="285"/>
        <item x="3292"/>
        <item x="4320"/>
        <item m="1" x="7560"/>
        <item x="2115"/>
        <item x="4146"/>
        <item m="1" x="5372"/>
        <item x="1018"/>
        <item x="827"/>
        <item x="550"/>
        <item m="1" x="5730"/>
        <item x="3791"/>
        <item x="30"/>
        <item x="2078"/>
        <item m="1" x="6029"/>
        <item x="643"/>
        <item x="164"/>
        <item m="1" x="4990"/>
        <item x="2836"/>
        <item x="281"/>
        <item m="1" x="7408"/>
        <item m="1" x="6887"/>
        <item m="1" x="7441"/>
        <item m="1" x="4934"/>
        <item x="335"/>
        <item x="1118"/>
        <item m="1" x="5176"/>
        <item x="3729"/>
        <item x="3764"/>
        <item x="906"/>
        <item x="180"/>
        <item x="1902"/>
        <item x="2773"/>
        <item x="16"/>
        <item x="502"/>
        <item x="3896"/>
        <item x="72"/>
        <item x="195"/>
        <item x="171"/>
        <item x="107"/>
        <item x="244"/>
        <item m="1" x="7953"/>
        <item x="755"/>
        <item x="1367"/>
        <item x="214"/>
        <item x="918"/>
        <item x="1845"/>
        <item m="1" x="7847"/>
        <item x="704"/>
        <item m="1" x="7190"/>
        <item x="955"/>
        <item x="514"/>
        <item x="460"/>
        <item x="1252"/>
        <item x="586"/>
        <item x="1026"/>
        <item m="1" x="7222"/>
        <item x="1747"/>
        <item x="1496"/>
        <item x="4070"/>
        <item m="1" x="6771"/>
        <item x="1432"/>
        <item x="2653"/>
        <item x="3259"/>
        <item x="670"/>
        <item x="488"/>
        <item m="1" x="7167"/>
        <item x="2693"/>
        <item x="4093"/>
        <item x="1746"/>
        <item m="1" x="5612"/>
        <item x="102"/>
        <item x="3477"/>
        <item x="1691"/>
        <item m="1" x="6531"/>
        <item x="924"/>
        <item m="1" x="5981"/>
        <item x="2523"/>
        <item x="4342"/>
        <item x="3644"/>
        <item x="2279"/>
        <item m="1" x="5907"/>
        <item x="4405"/>
        <item m="1" x="4927"/>
        <item x="3898"/>
        <item x="2099"/>
        <item x="2511"/>
        <item x="1993"/>
        <item x="3036"/>
        <item x="549"/>
        <item x="4556"/>
        <item m="1" x="5745"/>
        <item m="1" x="5392"/>
        <item x="953"/>
        <item x="1963"/>
        <item x="609"/>
        <item m="1" x="7451"/>
        <item m="1" x="4747"/>
        <item m="1" x="7836"/>
        <item x="2765"/>
        <item x="4291"/>
        <item x="4137"/>
        <item x="865"/>
        <item x="2361"/>
        <item x="4168"/>
        <item x="718"/>
        <item x="3007"/>
        <item m="1" x="5501"/>
        <item x="1029"/>
        <item x="1122"/>
        <item m="1" x="5468"/>
        <item x="1083"/>
        <item x="2665"/>
        <item m="1" x="6239"/>
        <item x="3400"/>
        <item x="1482"/>
        <item x="3046"/>
        <item m="1" x="7872"/>
        <item x="943"/>
        <item m="1" x="7750"/>
        <item m="1" x="6253"/>
        <item x="1598"/>
        <item x="270"/>
        <item x="2219"/>
        <item m="1" x="7540"/>
        <item x="481"/>
        <item m="1" x="7822"/>
        <item m="1" x="7712"/>
        <item x="999"/>
        <item x="3150"/>
        <item x="3458"/>
        <item x="1379"/>
        <item m="1" x="6334"/>
        <item x="4397"/>
        <item m="1" x="6757"/>
        <item x="3704"/>
        <item x="2726"/>
        <item m="1" x="6886"/>
        <item m="1" x="7019"/>
        <item m="1" x="6359"/>
        <item m="1" x="4968"/>
        <item x="613"/>
        <item x="990"/>
        <item x="2855"/>
        <item x="985"/>
        <item x="2387"/>
        <item x="2074"/>
        <item x="2556"/>
        <item x="925"/>
        <item x="3043"/>
        <item m="1" x="7600"/>
        <item x="3784"/>
        <item x="2455"/>
        <item x="2865"/>
        <item x="7"/>
        <item x="63"/>
        <item x="31"/>
        <item x="8"/>
        <item x="29"/>
        <item x="20"/>
        <item x="13"/>
        <item x="196"/>
        <item x="43"/>
        <item x="90"/>
        <item x="22"/>
        <item x="71"/>
        <item x="33"/>
        <item x="64"/>
        <item x="27"/>
        <item x="262"/>
        <item x="39"/>
        <item x="85"/>
        <item x="137"/>
        <item x="49"/>
        <item x="110"/>
        <item x="86"/>
        <item x="89"/>
        <item x="156"/>
        <item x="139"/>
        <item x="210"/>
        <item x="91"/>
        <item x="261"/>
        <item x="663"/>
        <item x="245"/>
        <item x="124"/>
        <item x="158"/>
        <item x="273"/>
        <item x="240"/>
        <item x="476"/>
        <item x="190"/>
        <item x="235"/>
        <item x="126"/>
        <item x="152"/>
        <item x="205"/>
        <item x="570"/>
        <item x="302"/>
        <item x="160"/>
        <item x="36"/>
        <item x="2820"/>
        <item x="206"/>
        <item x="3124"/>
        <item x="115"/>
        <item x="271"/>
        <item x="119"/>
        <item x="399"/>
        <item x="192"/>
        <item x="92"/>
        <item x="370"/>
        <item x="263"/>
        <item x="2246"/>
        <item x="146"/>
        <item x="260"/>
        <item x="629"/>
        <item x="80"/>
        <item x="494"/>
        <item x="1113"/>
        <item x="230"/>
        <item x="295"/>
        <item x="257"/>
        <item x="3544"/>
        <item x="2931"/>
        <item x="540"/>
        <item x="151"/>
        <item x="106"/>
        <item x="418"/>
        <item x="1267"/>
        <item x="800"/>
        <item x="553"/>
        <item x="264"/>
        <item x="170"/>
        <item x="93"/>
        <item x="710"/>
        <item x="2062"/>
        <item x="250"/>
        <item x="219"/>
        <item x="145"/>
        <item x="577"/>
        <item x="3107"/>
        <item x="910"/>
        <item x="543"/>
        <item x="542"/>
        <item x="716"/>
        <item x="60"/>
        <item x="615"/>
        <item x="179"/>
        <item x="4487"/>
        <item x="242"/>
        <item x="247"/>
        <item x="1435"/>
        <item x="367"/>
        <item x="231"/>
        <item x="818"/>
        <item x="630"/>
        <item x="329"/>
        <item x="743"/>
        <item x="521"/>
        <item x="2052"/>
        <item x="722"/>
        <item x="143"/>
        <item x="239"/>
        <item x="76"/>
        <item x="3574"/>
        <item x="1734"/>
        <item x="238"/>
        <item x="1166"/>
        <item x="3807"/>
        <item x="668"/>
        <item x="500"/>
        <item x="840"/>
        <item x="327"/>
        <item x="351"/>
        <item x="2718"/>
        <item x="169"/>
        <item m="1" x="4851"/>
        <item x="1016"/>
        <item x="212"/>
        <item x="765"/>
        <item m="1" x="6438"/>
        <item x="1002"/>
        <item x="451"/>
        <item x="525"/>
        <item x="435"/>
        <item x="286"/>
        <item x="759"/>
        <item x="735"/>
        <item x="674"/>
        <item x="122"/>
        <item x="562"/>
        <item x="188"/>
        <item x="527"/>
        <item x="998"/>
        <item x="307"/>
        <item x="2794"/>
        <item x="3049"/>
        <item x="811"/>
        <item x="409"/>
        <item x="1065"/>
        <item x="820"/>
        <item x="844"/>
        <item x="1918"/>
        <item x="417"/>
        <item x="3033"/>
        <item x="858"/>
        <item x="1076"/>
        <item x="2802"/>
        <item x="692"/>
        <item x="783"/>
        <item x="248"/>
        <item x="387"/>
        <item x="118"/>
        <item m="1" x="5717"/>
        <item x="1100"/>
        <item x="357"/>
        <item x="959"/>
        <item x="191"/>
        <item x="368"/>
        <item x="1140"/>
        <item x="2809"/>
        <item x="826"/>
        <item x="1991"/>
        <item x="1937"/>
        <item x="3027"/>
        <item x="1946"/>
        <item x="432"/>
        <item x="2348"/>
        <item x="526"/>
        <item x="972"/>
        <item x="2607"/>
        <item x="2989"/>
        <item x="3777"/>
        <item x="1131"/>
        <item x="658"/>
        <item x="3829"/>
        <item x="863"/>
        <item x="2414"/>
        <item x="1851"/>
        <item x="1866"/>
        <item x="1033"/>
        <item m="1" x="6204"/>
        <item x="3015"/>
        <item x="2676"/>
        <item x="2544"/>
        <item x="2655"/>
        <item x="3344"/>
        <item x="1110"/>
        <item x="1202"/>
        <item x="621"/>
        <item x="291"/>
        <item x="960"/>
        <item m="1" x="7168"/>
        <item x="2355"/>
        <item x="4384"/>
        <item x="1986"/>
        <item x="430"/>
        <item x="2961"/>
        <item x="1476"/>
        <item x="708"/>
        <item x="939"/>
        <item x="536"/>
        <item x="3899"/>
        <item x="1046"/>
        <item x="1587"/>
        <item x="1279"/>
        <item x="1398"/>
        <item x="1294"/>
        <item x="3106"/>
        <item m="1" x="7053"/>
        <item x="1586"/>
        <item x="1957"/>
        <item x="2268"/>
        <item x="4223"/>
        <item x="3634"/>
        <item x="1273"/>
        <item x="4337"/>
        <item x="914"/>
        <item x="1449"/>
        <item x="2557"/>
        <item x="506"/>
        <item x="693"/>
        <item x="1897"/>
        <item x="3739"/>
        <item x="691"/>
        <item x="2881"/>
        <item x="3264"/>
        <item x="410"/>
        <item x="2558"/>
        <item x="1887"/>
        <item x="1997"/>
        <item x="2034"/>
        <item x="455"/>
        <item x="2679"/>
        <item x="1987"/>
        <item x="394"/>
        <item x="2577"/>
        <item m="1" x="7765"/>
        <item x="1308"/>
        <item x="1801"/>
        <item m="1" x="6433"/>
        <item x="2743"/>
        <item x="563"/>
        <item x="1125"/>
        <item x="1040"/>
        <item x="3069"/>
        <item x="2054"/>
        <item x="2990"/>
        <item x="671"/>
        <item x="1525"/>
        <item x="711"/>
        <item x="1366"/>
        <item x="256"/>
        <item x="288"/>
        <item x="1633"/>
        <item x="4509"/>
        <item x="1322"/>
        <item x="377"/>
        <item x="1811"/>
        <item x="2031"/>
        <item x="2068"/>
        <item x="246"/>
        <item x="2490"/>
        <item x="903"/>
        <item x="970"/>
        <item x="3793"/>
        <item x="3322"/>
        <item x="3902"/>
        <item x="1129"/>
        <item x="3959"/>
        <item x="1274"/>
        <item x="1821"/>
        <item x="771"/>
        <item x="1567"/>
        <item m="1" x="4783"/>
        <item x="429"/>
        <item x="1066"/>
        <item x="1551"/>
        <item x="3696"/>
        <item x="890"/>
        <item x="2442"/>
        <item x="2273"/>
        <item x="758"/>
        <item x="46"/>
        <item x="2527"/>
        <item x="224"/>
        <item x="2594"/>
        <item x="2552"/>
        <item m="1" x="6205"/>
        <item x="2491"/>
        <item x="2469"/>
        <item x="512"/>
        <item x="1717"/>
        <item x="648"/>
        <item m="1" x="5959"/>
        <item x="358"/>
        <item x="1618"/>
        <item x="1089"/>
        <item x="1193"/>
        <item x="689"/>
        <item x="964"/>
        <item x="1097"/>
        <item x="249"/>
        <item x="2620"/>
        <item x="408"/>
        <item x="1469"/>
        <item x="272"/>
        <item x="2576"/>
        <item x="1455"/>
        <item x="698"/>
        <item x="1031"/>
        <item x="1610"/>
        <item x="1071"/>
        <item x="607"/>
        <item x="931"/>
        <item x="864"/>
        <item x="2874"/>
        <item x="2840"/>
        <item x="1324"/>
        <item x="1103"/>
        <item x="1300"/>
        <item x="1793"/>
        <item x="345"/>
        <item x="320"/>
        <item x="1541"/>
        <item x="1389"/>
        <item x="364"/>
        <item x="650"/>
        <item x="519"/>
        <item x="1178"/>
        <item x="856"/>
        <item x="583"/>
        <item x="267"/>
        <item x="204"/>
        <item x="1600"/>
        <item x="764"/>
        <item x="3799"/>
        <item x="1606"/>
        <item x="4358"/>
        <item x="1613"/>
        <item x="292"/>
        <item x="1708"/>
        <item x="1744"/>
        <item x="1120"/>
        <item x="784"/>
        <item x="1320"/>
        <item x="259"/>
        <item x="1725"/>
        <item x="3809"/>
        <item x="178"/>
        <item x="2521"/>
        <item x="2524"/>
        <item x="880"/>
        <item x="1151"/>
        <item x="2335"/>
        <item x="4050"/>
        <item x="616"/>
        <item x="537"/>
        <item x="396"/>
        <item x="2331"/>
        <item x="266"/>
        <item x="2444"/>
        <item m="1" x="7922"/>
        <item x="2506"/>
        <item x="503"/>
        <item x="1635"/>
        <item x="1159"/>
        <item x="1490"/>
        <item x="1109"/>
        <item x="1597"/>
        <item x="1591"/>
        <item x="3195"/>
        <item x="661"/>
        <item x="2938"/>
        <item x="1448"/>
        <item x="567"/>
        <item x="1692"/>
        <item x="690"/>
        <item x="2733"/>
        <item x="1001"/>
        <item x="2480"/>
        <item x="4329"/>
        <item x="4505"/>
        <item x="541"/>
        <item x="634"/>
        <item x="588"/>
        <item x="1878"/>
        <item x="3013"/>
        <item x="1276"/>
        <item x="868"/>
        <item x="3130"/>
        <item m="1" x="6923"/>
        <item x="2996"/>
        <item x="3050"/>
        <item x="4427"/>
        <item x="1885"/>
        <item x="593"/>
        <item x="1842"/>
        <item x="479"/>
        <item x="799"/>
        <item x="944"/>
        <item x="2415"/>
        <item x="1682"/>
        <item x="2405"/>
        <item x="2424"/>
        <item x="2072"/>
        <item x="2398"/>
        <item x="2546"/>
        <item x="636"/>
        <item x="1894"/>
        <item x="1893"/>
        <item m="1" x="5005"/>
        <item x="1892"/>
        <item x="1477"/>
        <item x="461"/>
        <item x="1251"/>
        <item x="1869"/>
        <item x="894"/>
        <item x="1874"/>
        <item x="1657"/>
        <item x="2408"/>
        <item x="772"/>
        <item m="1" x="4903"/>
        <item x="404"/>
        <item x="995"/>
        <item x="3391"/>
        <item x="2603"/>
        <item x="484"/>
        <item x="2565"/>
        <item x="3041"/>
        <item x="423"/>
        <item x="3025"/>
        <item x="4062"/>
        <item x="1243"/>
        <item x="3024"/>
        <item x="365"/>
        <item x="3492"/>
        <item x="3851"/>
        <item x="2066"/>
        <item x="4404"/>
        <item x="217"/>
        <item x="4585"/>
        <item m="1" x="6188"/>
        <item x="913"/>
        <item x="633"/>
        <item x="1121"/>
        <item x="3604"/>
        <item x="933"/>
        <item x="2896"/>
        <item x="1195"/>
        <item x="4092"/>
        <item m="1" x="4877"/>
        <item x="969"/>
        <item x="2907"/>
        <item x="2475"/>
        <item x="2315"/>
        <item x="2472"/>
        <item m="1" x="5019"/>
        <item x="529"/>
        <item x="2486"/>
        <item x="2312"/>
        <item x="2304"/>
        <item x="3329"/>
        <item x="1833"/>
        <item x="1246"/>
        <item x="2793"/>
        <item x="2145"/>
        <item x="138"/>
        <item x="2319"/>
        <item x="1250"/>
        <item x="2403"/>
        <item x="2238"/>
        <item x="983"/>
        <item x="2341"/>
        <item x="1486"/>
        <item x="2702"/>
        <item x="520"/>
        <item x="3502"/>
        <item x="675"/>
        <item x="728"/>
        <item x="3776"/>
        <item x="2602"/>
        <item x="628"/>
        <item x="1489"/>
        <item x="2239"/>
        <item x="1000"/>
        <item x="2116"/>
        <item x="3999"/>
        <item m="1" x="7910"/>
        <item x="395"/>
        <item x="2276"/>
        <item x="677"/>
        <item x="1038"/>
        <item x="2769"/>
        <item x="4224"/>
        <item x="440"/>
        <item x="3877"/>
        <item x="3085"/>
        <item x="1626"/>
        <item x="3445"/>
        <item x="1049"/>
        <item x="853"/>
        <item x="313"/>
        <item x="836"/>
        <item x="1047"/>
        <item x="2976"/>
        <item x="2997"/>
        <item m="1" x="7021"/>
        <item x="941"/>
        <item x="815"/>
        <item x="927"/>
        <item x="4019"/>
        <item x="1500"/>
        <item x="4586"/>
        <item x="1241"/>
        <item x="510"/>
        <item x="886"/>
        <item x="1904"/>
        <item x="740"/>
        <item x="2684"/>
        <item x="309"/>
        <item x="1022"/>
        <item x="2574"/>
        <item x="2512"/>
        <item x="2130"/>
        <item x="1390"/>
        <item x="496"/>
        <item x="789"/>
        <item x="2529"/>
        <item x="1488"/>
        <item x="1463"/>
        <item x="2638"/>
        <item x="2215"/>
        <item m="1" x="5597"/>
        <item m="1" x="5984"/>
        <item x="4196"/>
        <item x="1286"/>
        <item x="971"/>
        <item x="1077"/>
        <item x="464"/>
        <item x="3295"/>
        <item x="838"/>
        <item x="2190"/>
        <item x="2159"/>
        <item x="917"/>
        <item x="386"/>
        <item x="1498"/>
        <item x="713"/>
        <item x="2156"/>
        <item x="3382"/>
        <item m="1" x="7435"/>
        <item x="625"/>
        <item x="4437"/>
        <item x="2254"/>
        <item x="2218"/>
        <item x="885"/>
        <item x="798"/>
        <item x="762"/>
        <item m="1" x="5374"/>
        <item x="4308"/>
        <item x="1080"/>
        <item x="981"/>
        <item x="672"/>
        <item x="3580"/>
        <item x="993"/>
        <item x="1764"/>
        <item x="328"/>
        <item x="299"/>
        <item x="2206"/>
        <item x="2324"/>
        <item x="2598"/>
        <item x="1377"/>
        <item x="2599"/>
        <item x="1369"/>
        <item x="1044"/>
        <item x="2433"/>
        <item x="473"/>
        <item x="546"/>
        <item x="2658"/>
        <item m="1" x="5834"/>
        <item x="2154"/>
        <item x="2138"/>
        <item x="4483"/>
        <item x="2799"/>
        <item x="1464"/>
        <item x="1199"/>
        <item x="3803"/>
        <item x="3518"/>
        <item x="384"/>
        <item x="1025"/>
        <item x="2538"/>
        <item x="1593"/>
        <item x="1355"/>
        <item x="2035"/>
        <item x="694"/>
        <item x="1849"/>
        <item x="4516"/>
        <item x="3042"/>
        <item x="3034"/>
        <item x="1964"/>
        <item x="3783"/>
        <item x="831"/>
        <item x="341"/>
        <item x="1368"/>
        <item x="1961"/>
        <item x="979"/>
        <item x="2647"/>
        <item x="3542"/>
        <item x="2641"/>
        <item x="1107"/>
        <item x="2155"/>
        <item x="1388"/>
        <item x="2497"/>
        <item x="2309"/>
        <item x="2300"/>
        <item x="809"/>
        <item x="4447"/>
        <item x="216"/>
        <item x="1457"/>
        <item x="1679"/>
        <item x="1169"/>
        <item x="835"/>
        <item x="2079"/>
        <item x="895"/>
        <item x="3921"/>
        <item x="2071"/>
        <item x="2748"/>
        <item x="601"/>
        <item x="950"/>
        <item x="1919"/>
        <item x="731"/>
        <item x="1740"/>
        <item x="3813"/>
        <item x="1719"/>
        <item x="1755"/>
        <item x="40"/>
        <item x="315"/>
        <item x="1563"/>
        <item x="1784"/>
        <item x="1082"/>
        <item x="3395"/>
        <item x="1101"/>
        <item x="1909"/>
        <item x="850"/>
        <item x="1524"/>
        <item x="1171"/>
        <item x="1192"/>
        <item x="411"/>
        <item x="2479"/>
        <item x="243"/>
        <item x="4178"/>
        <item x="3039"/>
        <item x="1883"/>
        <item x="4237"/>
        <item x="2280"/>
        <item x="2999"/>
        <item x="721"/>
        <item x="4182"/>
        <item x="1069"/>
        <item x="3915"/>
        <item x="968"/>
        <item x="382"/>
        <item x="923"/>
        <item x="1168"/>
        <item x="2089"/>
        <item x="1867"/>
        <item x="2017"/>
        <item x="1862"/>
        <item x="3064"/>
        <item x="524"/>
        <item x="3849"/>
        <item x="1306"/>
        <item x="1731"/>
        <item x="3606"/>
        <item x="374"/>
        <item x="908"/>
        <item x="3053"/>
        <item x="1303"/>
        <item x="4043"/>
        <item x="1357"/>
        <item x="1349"/>
        <item x="920"/>
        <item x="790"/>
        <item m="1" x="6308"/>
        <item x="1660"/>
        <item x="4014"/>
        <item x="101"/>
        <item x="3802"/>
        <item x="1443"/>
        <item m="1" x="5905"/>
        <item m="1" x="7663"/>
        <item x="2420"/>
        <item x="4395"/>
        <item x="3328"/>
        <item x="3339"/>
        <item x="571"/>
        <item m="1" x="5650"/>
        <item x="2303"/>
        <item x="1112"/>
        <item x="4388"/>
        <item x="1380"/>
        <item m="1" x="7418"/>
        <item x="1034"/>
        <item x="3004"/>
        <item x="1520"/>
        <item m="1" x="6419"/>
        <item x="379"/>
        <item x="2625"/>
        <item x="875"/>
        <item x="4476"/>
        <item x="4016"/>
        <item x="3836"/>
        <item x="4243"/>
        <item x="4051"/>
        <item x="1699"/>
        <item x="1898"/>
        <item m="1" x="7605"/>
        <item x="3028"/>
        <item m="1" x="7717"/>
        <item x="2719"/>
        <item x="2454"/>
        <item x="1544"/>
        <item x="2049"/>
        <item x="2174"/>
        <item x="2083"/>
        <item x="3068"/>
        <item m="1" x="4900"/>
        <item x="4195"/>
        <item x="1147"/>
        <item x="1099"/>
        <item x="3900"/>
        <item x="2727"/>
        <item x="4290"/>
        <item x="2864"/>
        <item x="1056"/>
        <item x="2796"/>
        <item x="3503"/>
        <item x="934"/>
        <item m="1" x="5557"/>
        <item x="3782"/>
        <item x="4295"/>
        <item x="3156"/>
        <item x="3762"/>
        <item x="2393"/>
        <item x="1711"/>
        <item x="1023"/>
        <item x="176"/>
        <item x="4211"/>
        <item x="4222"/>
        <item x="862"/>
        <item x="3695"/>
        <item x="2713"/>
        <item x="2292"/>
        <item x="2135"/>
        <item x="1687"/>
        <item x="3323"/>
        <item x="485"/>
        <item x="1850"/>
        <item x="1840"/>
        <item x="201"/>
        <item x="1189"/>
        <item m="1" x="7866"/>
        <item x="3703"/>
        <item x="2636"/>
        <item x="1287"/>
        <item x="1430"/>
        <item x="1976"/>
        <item x="2528"/>
        <item x="4362"/>
        <item x="2648"/>
        <item x="3927"/>
        <item x="1316"/>
        <item x="3316"/>
        <item x="2222"/>
        <item x="253"/>
        <item x="720"/>
        <item x="3406"/>
        <item x="4238"/>
        <item x="1094"/>
        <item x="3296"/>
        <item x="1669"/>
        <item m="1" x="7786"/>
        <item x="2968"/>
        <item x="2963"/>
        <item x="3823"/>
        <item x="687"/>
        <item m="1" x="4764"/>
        <item x="681"/>
        <item x="1351"/>
        <item x="605"/>
        <item x="3507"/>
        <item x="3194"/>
        <item x="454"/>
        <item x="2752"/>
        <item x="2816"/>
        <item x="2595"/>
        <item x="2121"/>
        <item x="2668"/>
        <item x="172"/>
        <item x="1373"/>
        <item m="1" x="6676"/>
        <item m="1" x="6015"/>
        <item x="2003"/>
        <item x="1008"/>
        <item x="3202"/>
        <item x="2969"/>
        <item x="4341"/>
        <item x="1134"/>
        <item x="3257"/>
        <item x="3846"/>
        <item x="1629"/>
        <item x="1923"/>
        <item x="3468"/>
        <item x="3869"/>
        <item x="1328"/>
        <item x="2053"/>
        <item x="1542"/>
        <item m="1" x="7202"/>
        <item x="1817"/>
        <item x="3826"/>
        <item x="3532"/>
        <item x="2699"/>
        <item x="1257"/>
        <item x="1509"/>
        <item x="558"/>
        <item m="1" x="5198"/>
        <item x="2957"/>
        <item x="1980"/>
        <item x="1216"/>
        <item x="725"/>
        <item x="4480"/>
        <item x="1132"/>
        <item m="1" x="4719"/>
        <item x="3889"/>
        <item x="3844"/>
        <item x="3812"/>
        <item x="3843"/>
        <item x="2502"/>
        <item m="1" x="7443"/>
        <item x="3136"/>
        <item x="1255"/>
        <item x="1579"/>
        <item m="1" x="6196"/>
        <item x="2861"/>
        <item m="1" x="5104"/>
        <item m="1" x="5808"/>
        <item x="1985"/>
        <item x="2421"/>
        <item m="1" x="5424"/>
        <item x="2779"/>
        <item x="3326"/>
        <item x="4587"/>
        <item x="2047"/>
        <item x="4249"/>
        <item m="1" x="7868"/>
        <item x="1429"/>
        <item x="3612"/>
        <item x="3956"/>
        <item x="3585"/>
        <item x="3080"/>
        <item x="2729"/>
        <item m="1" x="6273"/>
        <item x="4306"/>
        <item x="4144"/>
        <item m="1" x="6371"/>
        <item m="1" x="6597"/>
        <item x="3546"/>
        <item x="3026"/>
        <item x="3314"/>
        <item x="2763"/>
        <item x="3815"/>
        <item x="4563"/>
        <item x="3850"/>
        <item x="2110"/>
        <item x="2543"/>
        <item m="1" x="7638"/>
        <item x="3286"/>
        <item x="2628"/>
        <item x="2271"/>
        <item x="4278"/>
        <item x="2202"/>
        <item x="3874"/>
        <item x="4033"/>
        <item x="2430"/>
        <item x="3547"/>
        <item x="4414"/>
        <item x="2723"/>
        <item x="2739"/>
        <item x="1965"/>
        <item x="848"/>
        <item x="2735"/>
        <item x="3517"/>
        <item x="1880"/>
        <item m="1" x="6761"/>
        <item m="1" x="6229"/>
        <item x="4493"/>
        <item x="3052"/>
        <item x="1585"/>
        <item x="1872"/>
        <item x="2656"/>
        <item m="1" x="5235"/>
        <item x="4100"/>
        <item x="3728"/>
        <item x="2344"/>
        <item x="4160"/>
        <item m="1" x="7002"/>
        <item x="2194"/>
        <item x="3833"/>
        <item m="1" x="5345"/>
        <item m="1" x="5929"/>
        <item m="1" x="4738"/>
        <item x="2084"/>
        <item x="3825"/>
        <item x="4004"/>
        <item x="3253"/>
        <item x="4248"/>
        <item x="4240"/>
        <item x="1284"/>
        <item x="4527"/>
        <item m="1" x="6234"/>
        <item m="1" x="4948"/>
        <item x="4155"/>
        <item m="1" x="6680"/>
        <item x="4013"/>
        <item x="3516"/>
        <item m="1" x="5673"/>
        <item m="1" x="5721"/>
        <item x="3189"/>
        <item x="3671"/>
        <item x="1572"/>
        <item m="1" x="5214"/>
        <item x="4593"/>
        <item x="2363"/>
        <item m="1" x="5556"/>
        <item m="1" x="7107"/>
        <item x="4094"/>
        <item x="3768"/>
        <item x="3838"/>
        <item x="3654"/>
        <item x="1730"/>
        <item x="2571"/>
        <item x="427"/>
        <item x="1530"/>
        <item x="3484"/>
        <item x="4113"/>
        <item x="150"/>
        <item x="3361"/>
        <item x="1787"/>
        <item x="776"/>
        <item x="986"/>
        <item x="2614"/>
        <item x="2162"/>
        <item x="3701"/>
        <item x="2539"/>
        <item x="522"/>
        <item x="1795"/>
        <item m="1" x="7925"/>
        <item x="1191"/>
        <item x="2575"/>
        <item x="2664"/>
        <item x="1417"/>
        <item x="2633"/>
        <item x="1732"/>
        <item x="3385"/>
        <item x="2986"/>
        <item x="4103"/>
        <item x="2185"/>
        <item x="1681"/>
        <item m="1" x="6091"/>
        <item x="1648"/>
        <item x="1655"/>
        <item m="1" x="6463"/>
        <item x="1854"/>
        <item m="1" x="4860"/>
        <item x="478"/>
        <item m="1" x="6595"/>
        <item x="2689"/>
        <item m="1" x="6789"/>
        <item x="3864"/>
        <item m="1" x="7945"/>
        <item m="1" x="5996"/>
        <item x="4294"/>
        <item x="2094"/>
        <item x="3618"/>
        <item x="1167"/>
        <item x="2930"/>
        <item x="3020"/>
        <item x="252"/>
        <item x="3770"/>
        <item x="4145"/>
        <item x="2140"/>
        <item x="2703"/>
        <item x="2685"/>
        <item x="552"/>
        <item x="3537"/>
        <item x="2830"/>
        <item x="2662"/>
        <item x="1494"/>
        <item x="3837"/>
        <item x="2942"/>
        <item x="928"/>
        <item m="1" x="7806"/>
        <item m="1" x="5354"/>
        <item x="1797"/>
        <item x="1663"/>
        <item x="806"/>
        <item m="1" x="6870"/>
        <item m="1" x="6228"/>
        <item m="1" x="5581"/>
        <item x="1353"/>
        <item x="3305"/>
        <item x="3486"/>
        <item m="1" x="6876"/>
        <item x="3405"/>
        <item x="4084"/>
        <item x="2114"/>
        <item x="1782"/>
        <item x="1630"/>
        <item x="1809"/>
        <item x="4089"/>
        <item x="68"/>
        <item x="1182"/>
        <item m="1" x="5185"/>
        <item x="1584"/>
        <item x="3081"/>
        <item x="3312"/>
        <item x="1582"/>
        <item x="2213"/>
        <item x="3857"/>
        <item x="1508"/>
        <item x="1814"/>
        <item x="2328"/>
        <item x="2095"/>
        <item x="140"/>
        <item x="4429"/>
        <item x="2329"/>
        <item x="1768"/>
        <item m="1" x="5436"/>
        <item m="1" x="6176"/>
        <item m="1" x="5603"/>
        <item x="1154"/>
        <item x="3077"/>
        <item x="3186"/>
        <item x="4181"/>
        <item x="3488"/>
        <item x="4156"/>
        <item x="2333"/>
        <item x="1576"/>
        <item x="3370"/>
        <item x="736"/>
        <item x="2425"/>
        <item x="1667"/>
        <item x="2632"/>
        <item x="1348"/>
        <item x="1661"/>
        <item x="3126"/>
        <item m="1" x="7761"/>
        <item x="1895"/>
        <item x="893"/>
        <item x="2775"/>
        <item x="3154"/>
        <item x="1804"/>
        <item x="1925"/>
        <item x="2891"/>
        <item x="2597"/>
        <item x="1434"/>
        <item x="3725"/>
        <item x="994"/>
        <item x="1970"/>
        <item x="2738"/>
        <item x="2022"/>
        <item x="3657"/>
        <item m="1" x="4647"/>
        <item m="1" x="6862"/>
        <item x="2036"/>
        <item m="1" x="5072"/>
        <item x="4463"/>
        <item m="1" x="6610"/>
        <item x="359"/>
        <item x="4407"/>
        <item x="1337"/>
        <item x="1342"/>
        <item m="1" x="5433"/>
        <item x="1249"/>
        <item x="2682"/>
        <item x="4143"/>
        <item x="561"/>
        <item m="1" x="6317"/>
        <item m="1" x="6555"/>
        <item x="2252"/>
        <item x="3145"/>
        <item x="4003"/>
        <item x="1041"/>
        <item x="4241"/>
        <item x="554"/>
        <item x="1497"/>
        <item x="3386"/>
        <item x="2578"/>
        <item x="2158"/>
        <item x="3381"/>
        <item x="3387"/>
        <item x="3452"/>
        <item m="1" x="7364"/>
        <item x="3125"/>
        <item x="4220"/>
        <item x="4225"/>
        <item x="2845"/>
        <item x="1085"/>
        <item m="1" x="5920"/>
        <item x="2270"/>
        <item x="2373"/>
        <item m="1" x="5534"/>
        <item x="2353"/>
        <item m="1" x="4702"/>
        <item x="2828"/>
        <item x="2106"/>
        <item x="1535"/>
        <item x="1268"/>
        <item x="1573"/>
        <item x="1574"/>
        <item x="1425"/>
        <item x="1515"/>
        <item x="1827"/>
        <item x="1553"/>
        <item x="2146"/>
        <item x="700"/>
        <item x="3769"/>
        <item x="258"/>
        <item x="4336"/>
        <item x="4330"/>
        <item x="1261"/>
        <item x="3149"/>
        <item x="1953"/>
        <item x="208"/>
        <item x="2535"/>
        <item x="1419"/>
        <item x="4218"/>
        <item x="1438"/>
        <item x="1196"/>
        <item x="3244"/>
        <item x="1645"/>
        <item x="2478"/>
        <item m="1" x="7777"/>
        <item m="1" x="6418"/>
        <item x="3558"/>
        <item x="2374"/>
        <item m="1" x="6157"/>
        <item x="2639"/>
        <item m="1" x="5868"/>
        <item x="1839"/>
        <item x="2650"/>
        <item x="1207"/>
        <item x="3060"/>
        <item m="1" x="6209"/>
        <item x="3755"/>
        <item m="1" x="5274"/>
        <item m="1" x="7748"/>
        <item m="1" x="7263"/>
        <item x="3573"/>
        <item x="3495"/>
        <item x="1756"/>
        <item x="1382"/>
        <item x="3134"/>
        <item x="2318"/>
        <item x="1847"/>
        <item x="1517"/>
        <item x="879"/>
        <item x="2032"/>
        <item x="2311"/>
        <item x="2715"/>
        <item x="3394"/>
        <item x="3607"/>
        <item x="1538"/>
        <item x="4350"/>
        <item x="2983"/>
        <item m="1" x="7234"/>
        <item x="1358"/>
        <item x="2108"/>
        <item x="3203"/>
        <item x="2477"/>
        <item x="4566"/>
        <item m="1" x="4637"/>
        <item x="2520"/>
        <item x="3347"/>
        <item x="1861"/>
        <item x="4477"/>
        <item m="1" x="6913"/>
        <item x="1471"/>
        <item x="2400"/>
        <item x="4562"/>
        <item x="2564"/>
        <item m="1" x="4865"/>
        <item m="1" x="5780"/>
        <item x="2352"/>
        <item x="2423"/>
        <item x="3349"/>
        <item x="3012"/>
        <item x="2677"/>
        <item m="1" x="6603"/>
        <item x="2956"/>
        <item x="2886"/>
        <item x="4020"/>
        <item x="2908"/>
        <item x="2934"/>
        <item x="4027"/>
        <item x="4127"/>
        <item m="1" x="5643"/>
        <item x="3561"/>
        <item x="2798"/>
        <item x="3685"/>
        <item x="3091"/>
        <item x="4189"/>
        <item x="4324"/>
        <item m="1" x="7358"/>
        <item x="1422"/>
        <item x="1197"/>
        <item x="3855"/>
        <item m="1" x="6245"/>
        <item x="2979"/>
        <item x="3968"/>
        <item x="2366"/>
        <item x="2851"/>
        <item m="1" x="6254"/>
        <item x="3519"/>
        <item m="1" x="5601"/>
        <item m="1" x="7229"/>
        <item m="1" x="5614"/>
        <item x="1783"/>
        <item x="4494"/>
        <item m="1" x="7257"/>
        <item x="3907"/>
        <item x="3955"/>
        <item x="3192"/>
        <item x="2470"/>
        <item x="2307"/>
        <item x="3551"/>
        <item m="1" x="5415"/>
        <item x="3688"/>
        <item x="3294"/>
        <item x="1611"/>
        <item x="1391"/>
        <item x="1234"/>
        <item x="4378"/>
        <item x="1032"/>
        <item m="1" x="7513"/>
        <item m="1" x="5343"/>
        <item m="1" x="7221"/>
        <item m="1" x="5877"/>
        <item m="1" x="6365"/>
        <item x="2786"/>
        <item m="1" x="5066"/>
        <item x="1739"/>
        <item x="4542"/>
        <item x="2803"/>
        <item x="3449"/>
        <item m="1" x="7342"/>
        <item x="3499"/>
        <item x="1922"/>
        <item m="1" x="6622"/>
        <item x="4022"/>
        <item x="3219"/>
        <item x="2555"/>
        <item m="1" x="6411"/>
        <item x="1742"/>
        <item x="3217"/>
        <item m="1" x="7536"/>
        <item m="1" x="5602"/>
        <item m="1" x="7724"/>
        <item m="1" x="4751"/>
        <item m="1" x="5202"/>
        <item x="4264"/>
        <item x="1478"/>
        <item x="2132"/>
        <item x="4210"/>
        <item m="1" x="5028"/>
        <item m="1" x="7634"/>
        <item m="1" x="7140"/>
        <item m="1" x="5634"/>
        <item m="1" x="6357"/>
        <item x="2747"/>
        <item x="3279"/>
        <item m="1" x="7846"/>
        <item x="2728"/>
        <item m="1" x="6689"/>
        <item m="1" x="7212"/>
        <item m="1" x="6930"/>
        <item x="1226"/>
        <item x="3648"/>
        <item m="1" x="7991"/>
        <item x="878"/>
        <item m="1" x="4604"/>
        <item m="1" x="6808"/>
        <item x="2519"/>
        <item m="1" x="7321"/>
        <item x="684"/>
        <item x="1890"/>
        <item m="1" x="5273"/>
        <item m="1" x="5672"/>
        <item m="1" x="7261"/>
        <item m="1" x="4798"/>
        <item x="1501"/>
        <item m="1" x="5712"/>
        <item m="1" x="4677"/>
        <item m="1" x="5723"/>
        <item x="978"/>
        <item m="1" x="4772"/>
        <item x="3742"/>
        <item m="1" x="6068"/>
        <item m="1" x="7812"/>
        <item m="1" x="6374"/>
        <item x="2914"/>
        <item m="1" x="5360"/>
        <item x="973"/>
        <item x="3239"/>
        <item x="2776"/>
        <item x="3095"/>
        <item m="1" x="7646"/>
        <item m="1" x="5160"/>
        <item x="491"/>
        <item x="1514"/>
        <item x="3789"/>
        <item x="1736"/>
        <item m="1" x="7523"/>
        <item x="2357"/>
        <item m="1" x="7462"/>
        <item x="1452"/>
        <item x="3504"/>
        <item x="4038"/>
        <item x="2661"/>
        <item x="3183"/>
        <item m="1" x="4838"/>
        <item m="1" x="6924"/>
        <item x="830"/>
        <item m="1" x="4999"/>
        <item x="3610"/>
        <item m="1" x="7132"/>
        <item m="1" x="5194"/>
        <item x="804"/>
        <item m="1" x="6494"/>
        <item m="1" x="6436"/>
        <item m="1" x="6028"/>
        <item x="2503"/>
        <item m="1" x="5359"/>
        <item x="4321"/>
        <item x="4214"/>
        <item m="1" x="6863"/>
        <item x="938"/>
        <item x="624"/>
        <item x="2449"/>
        <item x="2191"/>
        <item x="3373"/>
        <item x="2835"/>
        <item x="3228"/>
        <item m="1" x="7733"/>
        <item x="4544"/>
        <item x="899"/>
        <item x="474"/>
        <item x="1558"/>
        <item x="2995"/>
        <item m="1" x="5008"/>
        <item x="2037"/>
        <item x="323"/>
        <item m="1" x="6788"/>
        <item m="1" x="6545"/>
        <item x="2591"/>
        <item x="3972"/>
        <item x="3624"/>
        <item m="1" x="6269"/>
        <item x="4327"/>
        <item m="1" x="4883"/>
        <item x="2295"/>
        <item m="1" x="6523"/>
        <item x="4140"/>
        <item x="3528"/>
        <item m="1" x="5471"/>
        <item m="1" x="7274"/>
        <item x="3372"/>
        <item x="3941"/>
        <item m="1" x="4988"/>
        <item m="1" x="7736"/>
        <item x="4166"/>
        <item x="3204"/>
        <item m="1" x="7482"/>
        <item x="1335"/>
        <item m="1" x="7125"/>
        <item m="1" x="7334"/>
        <item m="1" x="5309"/>
        <item x="1378"/>
        <item m="1" x="4651"/>
        <item x="4344"/>
        <item x="1426"/>
        <item x="4292"/>
        <item x="3978"/>
        <item x="2265"/>
        <item m="1" x="6817"/>
        <item m="1" x="7700"/>
        <item x="1777"/>
        <item x="3749"/>
        <item x="1075"/>
        <item m="1" x="5260"/>
        <item x="2626"/>
        <item m="1" x="7799"/>
        <item m="1" x="7381"/>
        <item m="1" x="6893"/>
        <item m="1" x="7238"/>
        <item x="892"/>
        <item m="1" x="7127"/>
        <item x="1637"/>
        <item x="801"/>
        <item m="1" x="5461"/>
        <item m="1" x="4618"/>
        <item x="1502"/>
        <item x="317"/>
        <item m="1" x="5728"/>
        <item m="1" x="6213"/>
        <item m="1" x="7533"/>
        <item x="2937"/>
        <item m="1" x="6007"/>
        <item m="1" x="4773"/>
        <item m="1" x="4886"/>
        <item m="1" x="5169"/>
        <item x="1527"/>
        <item m="1" x="6634"/>
        <item m="1" x="5375"/>
        <item m="1" x="5446"/>
        <item m="1" x="7299"/>
        <item x="1114"/>
        <item m="1" x="5100"/>
        <item x="70"/>
        <item m="1" x="7981"/>
        <item x="3206"/>
        <item m="1" x="5427"/>
        <item m="1" x="7247"/>
        <item x="10"/>
        <item x="11"/>
        <item x="332"/>
        <item x="3415"/>
        <item x="753"/>
        <item x="57"/>
        <item x="2456"/>
        <item x="604"/>
        <item x="1283"/>
        <item x="2807"/>
        <item x="2645"/>
        <item x="442"/>
        <item x="1826"/>
        <item m="1" x="7805"/>
        <item x="877"/>
        <item x="4554"/>
        <item x="1117"/>
        <item x="354"/>
        <item m="1" x="5892"/>
        <item m="1" x="5144"/>
        <item x="1214"/>
        <item x="1447"/>
        <item m="1" x="5362"/>
        <item x="599"/>
        <item m="1" x="4650"/>
        <item x="1728"/>
        <item m="1" x="4777"/>
        <item m="1" x="5618"/>
        <item x="3493"/>
        <item m="1" x="7662"/>
        <item m="1" x="6021"/>
        <item x="4503"/>
        <item x="3221"/>
        <item m="1" x="5033"/>
        <item m="1" x="6642"/>
        <item m="1" x="5742"/>
        <item m="1" x="7153"/>
        <item x="2613"/>
        <item m="1" x="6627"/>
        <item x="4236"/>
        <item x="2887"/>
        <item x="1853"/>
        <item m="1" x="7272"/>
        <item x="3565"/>
        <item m="1" x="6079"/>
        <item x="3670"/>
        <item x="4049"/>
        <item x="4122"/>
        <item x="254"/>
        <item x="578"/>
        <item x="3111"/>
        <item x="1729"/>
        <item m="1" x="7231"/>
        <item x="1203"/>
        <item m="1" x="5205"/>
        <item x="1911"/>
        <item m="1" x="6919"/>
        <item m="1" x="5922"/>
        <item x="2422"/>
        <item m="1" x="5414"/>
        <item m="1" x="6345"/>
        <item x="1781"/>
        <item m="1" x="7440"/>
        <item x="2048"/>
        <item x="3421"/>
        <item m="1" x="6811"/>
        <item m="1" x="5244"/>
        <item x="3331"/>
        <item x="751"/>
        <item m="1" x="6160"/>
        <item x="3075"/>
        <item m="1" x="7218"/>
        <item x="3740"/>
        <item m="1" x="6860"/>
        <item x="4467"/>
        <item m="1" x="4829"/>
        <item x="3426"/>
        <item m="1" x="4706"/>
        <item x="1539"/>
        <item x="1599"/>
        <item x="1929"/>
        <item x="1995"/>
        <item m="1" x="6801"/>
        <item m="1" x="4804"/>
        <item m="1" x="5082"/>
        <item x="1133"/>
        <item m="1" x="5733"/>
        <item x="2567"/>
        <item m="1" x="7200"/>
        <item x="3342"/>
        <item x="1321"/>
        <item m="1" x="5805"/>
        <item x="2294"/>
        <item m="1" x="5967"/>
        <item m="1" x="7783"/>
        <item m="1" x="5787"/>
        <item x="651"/>
        <item m="1" x="7123"/>
        <item m="1" x="6211"/>
        <item x="333"/>
        <item m="1" x="6807"/>
        <item m="1" x="5590"/>
        <item m="1" x="7195"/>
        <item x="1604"/>
        <item m="1" x="7054"/>
        <item x="2912"/>
        <item x="2704"/>
        <item m="1" x="6372"/>
        <item x="2160"/>
        <item x="3401"/>
        <item x="3380"/>
        <item m="1" x="7225"/>
        <item x="1864"/>
        <item x="4154"/>
        <item m="1" x="5838"/>
        <item m="1" x="5410"/>
        <item x="2065"/>
        <item x="2101"/>
        <item x="2113"/>
        <item x="34"/>
        <item x="4370"/>
        <item m="1" x="4749"/>
        <item x="3009"/>
        <item x="298"/>
        <item m="1" x="7055"/>
        <item m="1" x="5633"/>
        <item x="2288"/>
        <item m="1" x="6577"/>
        <item m="1" x="6744"/>
        <item x="3214"/>
        <item m="1" x="5150"/>
        <item x="3318"/>
        <item x="4409"/>
        <item m="1" x="7495"/>
        <item x="2514"/>
        <item x="1903"/>
        <item x="785"/>
        <item x="1173"/>
        <item x="3560"/>
        <item x="1332"/>
        <item m="1" x="5806"/>
        <item x="1326"/>
        <item x="1278"/>
        <item x="350"/>
        <item x="3796"/>
        <item x="4138"/>
        <item m="1" x="6002"/>
        <item m="1" x="7803"/>
        <item m="1" x="5782"/>
        <item x="4583"/>
        <item m="1" x="7160"/>
        <item m="1" x="6166"/>
        <item m="1" x="5302"/>
        <item x="3953"/>
        <item m="1" x="4946"/>
        <item m="1" x="5145"/>
        <item m="1" x="7417"/>
        <item m="1" x="6746"/>
        <item x="4543"/>
        <item m="1" x="7787"/>
        <item m="1" x="7148"/>
        <item m="1" x="6486"/>
        <item x="2753"/>
        <item m="1" x="7572"/>
        <item m="1" x="7038"/>
        <item x="4448"/>
        <item m="1" x="7363"/>
        <item m="1" x="5908"/>
        <item m="1" x="7488"/>
        <item m="1" x="6662"/>
        <item x="3162"/>
        <item x="3698"/>
        <item m="1" x="6671"/>
        <item m="1" x="4943"/>
        <item m="1" x="5862"/>
        <item x="2446"/>
        <item m="1" x="6041"/>
        <item m="1" x="6785"/>
        <item m="1" x="6625"/>
        <item m="1" x="4730"/>
        <item m="1" x="6233"/>
        <item m="1" x="7571"/>
        <item m="1" x="6546"/>
        <item m="1" x="6623"/>
        <item m="1" x="4597"/>
        <item m="1" x="4830"/>
        <item m="1" x="7241"/>
        <item m="1" x="6681"/>
        <item x="3631"/>
        <item m="1" x="5266"/>
        <item m="1" x="6554"/>
        <item x="2631"/>
        <item x="2590"/>
        <item x="3350"/>
        <item x="2953"/>
        <item m="1" x="6432"/>
        <item x="4367"/>
        <item x="849"/>
        <item x="4115"/>
        <item m="1" x="5735"/>
        <item x="1340"/>
        <item x="3635"/>
        <item x="869"/>
        <item m="1" x="5950"/>
        <item x="2334"/>
        <item x="3720"/>
        <item m="1" x="4802"/>
        <item m="1" x="5649"/>
        <item m="1" x="5453"/>
        <item m="1" x="7373"/>
        <item m="1" x="7874"/>
        <item m="1" x="4957"/>
        <item m="1" x="5589"/>
        <item x="3317"/>
        <item x="825"/>
        <item m="1" x="6295"/>
        <item x="2612"/>
        <item x="366"/>
        <item x="723"/>
        <item x="3951"/>
        <item m="1" x="5272"/>
        <item x="3954"/>
        <item x="1799"/>
        <item x="414"/>
        <item m="1" x="7402"/>
        <item m="1" x="6810"/>
        <item m="1" x="5398"/>
        <item m="1" x="6778"/>
        <item x="2872"/>
        <item m="1" x="6451"/>
        <item x="3608"/>
        <item m="1" x="7036"/>
        <item x="1098"/>
        <item m="1" x="6011"/>
        <item m="1" x="6541"/>
        <item m="1" x="6443"/>
        <item m="1" x="4704"/>
        <item m="1" x="6613"/>
        <item x="4036"/>
        <item x="3505"/>
        <item m="1" x="7085"/>
        <item x="1106"/>
        <item x="3044"/>
        <item m="1" x="7404"/>
        <item x="3105"/>
        <item x="1561"/>
        <item m="1" x="7608"/>
        <item m="1" x="6710"/>
        <item m="1" x="7529"/>
        <item x="1564"/>
        <item x="3665"/>
        <item m="1" x="6491"/>
        <item m="1" x="5017"/>
        <item x="3967"/>
        <item m="1" x="7817"/>
        <item x="4164"/>
        <item m="1" x="7947"/>
        <item m="1" x="7758"/>
        <item x="4401"/>
        <item m="1" x="5371"/>
        <item m="1" x="7993"/>
        <item m="1" x="6872"/>
        <item x="4024"/>
        <item x="2680"/>
        <item m="1" x="6056"/>
        <item m="1" x="6187"/>
        <item x="4380"/>
        <item m="1" x="7640"/>
        <item x="606"/>
        <item x="822"/>
        <item x="1137"/>
        <item x="715"/>
        <item m="1" x="5627"/>
        <item m="1" x="6170"/>
        <item x="4151"/>
        <item m="1" x="4951"/>
        <item x="1313"/>
        <item x="714"/>
        <item x="3303"/>
        <item x="2586"/>
        <item m="1" x="4952"/>
        <item x="2827"/>
        <item x="3730"/>
        <item x="2918"/>
        <item m="1" x="6063"/>
        <item m="1" x="5314"/>
        <item m="1" x="7151"/>
        <item m="1" x="6025"/>
        <item x="1831"/>
        <item m="1" x="6763"/>
        <item x="3469"/>
        <item m="1" x="6864"/>
        <item m="1" x="6391"/>
        <item x="2952"/>
        <item m="1" x="6198"/>
        <item m="1" x="5211"/>
        <item m="1" x="6704"/>
        <item m="1" x="4695"/>
        <item m="1" x="5529"/>
        <item x="1750"/>
        <item m="1" x="6383"/>
        <item m="1" x="5919"/>
        <item x="797"/>
        <item m="1" x="6014"/>
        <item m="1" x="5182"/>
        <item m="1" x="5224"/>
        <item x="1543"/>
        <item m="1" x="4676"/>
        <item m="1" x="7939"/>
        <item x="2894"/>
        <item m="1" x="7798"/>
        <item x="3950"/>
        <item x="2263"/>
        <item x="3775"/>
        <item m="1" x="5927"/>
        <item x="839"/>
        <item m="1" x="5606"/>
        <item x="2040"/>
        <item m="1" x="5479"/>
        <item m="1" x="6005"/>
        <item x="2027"/>
        <item m="1" x="4753"/>
        <item m="1" x="5269"/>
        <item m="1" x="6629"/>
        <item m="1" x="5440"/>
        <item m="1" x="5550"/>
        <item x="4212"/>
        <item x="3731"/>
        <item m="1" x="7586"/>
        <item m="1" x="7901"/>
        <item x="4304"/>
        <item x="3934"/>
        <item m="1" x="5243"/>
        <item m="1" x="4856"/>
        <item m="1" x="5363"/>
        <item m="1" x="5450"/>
        <item x="3289"/>
        <item m="1" x="6905"/>
        <item x="4172"/>
        <item m="1" x="6388"/>
        <item x="3527"/>
        <item m="1" x="4970"/>
        <item m="1" x="5080"/>
        <item x="1989"/>
        <item m="1" x="7326"/>
        <item x="4580"/>
        <item m="1" x="6122"/>
        <item x="1345"/>
        <item m="1" x="6661"/>
        <item x="4396"/>
        <item m="1" x="6639"/>
        <item m="1" x="5421"/>
        <item m="1" x="5828"/>
        <item m="1" x="5428"/>
        <item x="2041"/>
        <item x="1876"/>
        <item x="2256"/>
        <item m="1" x="5880"/>
        <item x="866"/>
        <item m="1" x="5238"/>
        <item m="1" x="7821"/>
        <item m="1" x="6668"/>
        <item m="1" x="7511"/>
        <item x="2290"/>
        <item x="490"/>
        <item x="4193"/>
        <item m="1" x="7302"/>
        <item x="3658"/>
        <item x="344"/>
        <item m="1" x="5098"/>
        <item m="1" x="5997"/>
        <item x="1594"/>
        <item x="1155"/>
        <item m="1" x="6570"/>
        <item x="3848"/>
        <item m="1" x="7444"/>
        <item m="1" x="6812"/>
        <item m="1" x="7510"/>
        <item x="1720"/>
        <item x="2946"/>
        <item m="1" x="7335"/>
        <item m="1" x="6192"/>
        <item m="1" x="4680"/>
        <item m="1" x="6630"/>
        <item m="1" x="7708"/>
        <item m="1" x="6716"/>
        <item m="1" x="5426"/>
        <item x="1548"/>
        <item x="121"/>
        <item x="2919"/>
        <item x="2051"/>
        <item x="1776"/>
        <item x="936"/>
        <item x="653"/>
        <item m="1" x="4620"/>
        <item x="3513"/>
        <item x="2299"/>
        <item x="2960"/>
        <item x="3246"/>
        <item m="1" x="5964"/>
        <item m="1" x="7711"/>
        <item x="1735"/>
        <item x="3334"/>
        <item x="104"/>
        <item x="2249"/>
        <item x="2513"/>
        <item x="113"/>
        <item x="373"/>
        <item x="3490"/>
        <item x="3475"/>
        <item m="1" x="5106"/>
        <item x="3226"/>
        <item m="1" x="5641"/>
        <item m="1" x="6165"/>
        <item m="1" x="6281"/>
        <item m="1" x="5045"/>
        <item x="3500"/>
        <item m="1" x="7983"/>
        <item x="2547"/>
        <item m="1" x="6062"/>
        <item m="1" x="4897"/>
        <item x="2717"/>
        <item m="1" x="6457"/>
        <item x="2233"/>
        <item m="1" x="5743"/>
        <item x="2671"/>
        <item x="2974"/>
        <item m="1" x="6083"/>
        <item x="1547"/>
        <item x="3735"/>
        <item x="426"/>
        <item m="1" x="4612"/>
        <item x="3170"/>
        <item x="1954"/>
        <item x="861"/>
        <item m="1" x="5117"/>
        <item m="1" x="7458"/>
        <item x="225"/>
        <item m="1" x="6184"/>
        <item x="3324"/>
        <item m="1" x="4678"/>
        <item m="1" x="7450"/>
        <item x="1659"/>
        <item x="443"/>
        <item x="447"/>
        <item m="1" x="6251"/>
        <item x="1815"/>
        <item m="1" x="6098"/>
        <item m="1" x="5890"/>
        <item m="1" x="7471"/>
        <item m="1" x="5665"/>
        <item m="1" x="6290"/>
        <item m="1" x="5139"/>
        <item m="1" x="6022"/>
        <item m="1" x="4675"/>
        <item m="1" x="6888"/>
        <item m="1" x="5487"/>
        <item m="1" x="5772"/>
        <item m="1" x="5012"/>
        <item m="1" x="7141"/>
        <item m="1" x="4801"/>
        <item m="1" x="6453"/>
        <item m="1" x="4691"/>
        <item x="3471"/>
        <item x="3376"/>
        <item m="1" x="7154"/>
        <item m="1" x="6271"/>
        <item x="1710"/>
        <item x="2339"/>
        <item x="622"/>
        <item x="2515"/>
        <item m="1" x="7990"/>
        <item m="1" x="7433"/>
        <item x="1163"/>
        <item x="627"/>
        <item x="976"/>
        <item m="1" x="5744"/>
        <item m="1" x="6651"/>
        <item x="391"/>
        <item x="967"/>
        <item m="1" x="7565"/>
        <item x="602"/>
        <item x="462"/>
        <item m="1" x="5027"/>
        <item m="1" x="7688"/>
        <item x="3281"/>
        <item m="1" x="5992"/>
        <item m="1" x="5778"/>
        <item x="2941"/>
        <item x="3763"/>
        <item m="1" x="5357"/>
        <item m="1" x="6430"/>
        <item x="1149"/>
        <item m="1" x="6732"/>
        <item m="1" x="7090"/>
        <item m="1" x="7301"/>
        <item x="1683"/>
        <item m="1" x="6019"/>
        <item m="1" x="5325"/>
        <item x="2438"/>
        <item x="2634"/>
        <item m="1" x="7624"/>
        <item x="2790"/>
        <item x="1277"/>
        <item m="1" x="5452"/>
        <item x="4187"/>
        <item m="1" x="5539"/>
        <item x="3741"/>
        <item m="1" x="5514"/>
        <item x="4316"/>
        <item m="1" x="5803"/>
        <item m="1" x="6395"/>
        <item m="1" x="7028"/>
        <item m="1" x="7769"/>
        <item m="1" x="5332"/>
        <item m="1" x="5811"/>
        <item m="1" x="5748"/>
        <item m="1" x="6976"/>
        <item m="1" x="6258"/>
        <item x="4279"/>
        <item x="3337"/>
        <item x="3063"/>
        <item x="4435"/>
        <item m="1" x="4809"/>
        <item m="1" x="7453"/>
        <item x="2610"/>
        <item x="1411"/>
        <item m="1" x="5620"/>
        <item x="2070"/>
        <item x="2143"/>
        <item m="1" x="7264"/>
        <item x="2112"/>
        <item m="1" x="4827"/>
        <item m="1" x="5312"/>
        <item m="1" x="4874"/>
        <item m="1" x="5829"/>
        <item m="1" x="7414"/>
        <item m="1" x="6968"/>
        <item x="4265"/>
        <item x="1020"/>
        <item m="1" x="5739"/>
        <item x="2214"/>
        <item x="2025"/>
        <item x="873"/>
        <item x="4032"/>
        <item x="3213"/>
        <item x="2740"/>
        <item m="1" x="6599"/>
        <item m="1" x="5107"/>
        <item m="1" x="5609"/>
        <item m="1" x="7751"/>
        <item m="1" x="6454"/>
        <item m="1" x="6995"/>
        <item x="2338"/>
        <item m="1" x="5441"/>
        <item x="1693"/>
        <item m="1" x="7324"/>
        <item x="2474"/>
        <item x="2253"/>
        <item x="2526"/>
        <item x="1977"/>
        <item x="1958"/>
        <item x="982"/>
        <item x="3271"/>
        <item m="1" x="7517"/>
        <item x="3258"/>
        <item m="1" x="5128"/>
        <item x="582"/>
        <item m="1" x="6600"/>
        <item m="1" x="6212"/>
        <item x="498"/>
        <item m="1" x="7643"/>
        <item x="2137"/>
        <item m="1" x="5797"/>
        <item m="1" x="4623"/>
        <item x="1857"/>
        <item m="1" x="7188"/>
        <item m="1" x="6641"/>
        <item x="1644"/>
        <item m="1" x="5882"/>
        <item m="1" x="6521"/>
        <item x="3005"/>
        <item x="2560"/>
        <item m="1" x="7365"/>
        <item m="1" x="7102"/>
        <item x="2200"/>
        <item x="1440"/>
        <item x="3754"/>
        <item x="3842"/>
        <item x="3343"/>
        <item m="1" x="6366"/>
        <item m="1" x="6729"/>
        <item m="1" x="6189"/>
        <item m="1" x="6916"/>
        <item m="1" x="7629"/>
        <item x="4470"/>
        <item m="1" x="4693"/>
        <item m="1" x="7096"/>
        <item m="1" x="5553"/>
        <item m="1" x="4992"/>
        <item m="1" x="6933"/>
        <item m="1" x="6533"/>
        <item m="1" x="7759"/>
        <item m="1" x="6102"/>
        <item m="1" x="6941"/>
        <item m="1" x="5760"/>
        <item x="594"/>
        <item x="1334"/>
        <item m="1" x="5425"/>
        <item x="2964"/>
        <item x="2663"/>
        <item x="3661"/>
        <item m="1" x="6980"/>
        <item x="597"/>
        <item x="3390"/>
        <item m="1" x="7187"/>
        <item x="1765"/>
        <item x="574"/>
        <item x="3716"/>
        <item x="3591"/>
        <item m="1" x="7888"/>
        <item x="1281"/>
        <item x="1365"/>
        <item x="1414"/>
        <item m="1" x="6719"/>
        <item x="3418"/>
        <item x="3535"/>
        <item x="1952"/>
        <item m="1" x="5571"/>
        <item x="730"/>
        <item m="1" x="5798"/>
        <item x="3141"/>
        <item x="1838"/>
        <item x="2166"/>
        <item x="3109"/>
        <item x="3554"/>
        <item m="1" x="7810"/>
        <item m="1" x="5726"/>
        <item m="1" x="5588"/>
        <item m="1" x="7653"/>
        <item x="96"/>
        <item x="948"/>
        <item x="108"/>
        <item x="749"/>
        <item m="1" x="4826"/>
        <item x="556"/>
        <item x="1533"/>
        <item x="817"/>
        <item x="1084"/>
        <item x="860"/>
        <item x="227"/>
        <item x="2111"/>
        <item x="236"/>
        <item x="1968"/>
        <item x="3416"/>
        <item x="1329"/>
        <item x="2210"/>
        <item m="1" x="7362"/>
        <item x="2660"/>
        <item x="3588"/>
        <item m="1" x="4882"/>
        <item x="2076"/>
        <item m="1" x="6162"/>
        <item x="3190"/>
        <item x="774"/>
        <item m="1" x="6542"/>
        <item x="4575"/>
        <item x="1472"/>
        <item m="1" x="5818"/>
        <item x="807"/>
        <item x="3514"/>
        <item m="1" x="6066"/>
        <item x="1751"/>
        <item m="1" x="7735"/>
        <item x="3151"/>
        <item x="2943"/>
        <item x="1063"/>
        <item x="2962"/>
        <item m="1" x="4797"/>
        <item m="1" x="7025"/>
        <item x="2530"/>
        <item x="1253"/>
        <item x="587"/>
        <item m="1" x="7923"/>
        <item x="2509"/>
        <item x="3379"/>
        <item x="1549"/>
        <item m="1" x="5492"/>
        <item x="1343"/>
        <item x="3078"/>
        <item m="1" x="4615"/>
        <item x="3581"/>
        <item x="2453"/>
        <item x="2008"/>
        <item x="2829"/>
        <item x="676"/>
        <item x="2452"/>
        <item x="1327"/>
        <item x="682"/>
        <item x="2189"/>
        <item x="2390"/>
        <item m="1" x="4919"/>
        <item x="1185"/>
        <item m="1" x="5404"/>
        <item x="2904"/>
        <item m="1" x="6825"/>
        <item x="4157"/>
        <item m="1" x="4642"/>
        <item x="3008"/>
        <item m="1" x="6793"/>
        <item m="1" x="7749"/>
        <item x="4347"/>
        <item m="1" x="4681"/>
        <item m="1" x="7487"/>
        <item m="1" x="5826"/>
        <item m="1" x="7878"/>
        <item x="1671"/>
        <item m="1" x="4867"/>
        <item m="1" x="6017"/>
        <item m="1" x="6185"/>
        <item m="1" x="4664"/>
        <item m="1" x="7467"/>
        <item x="1354"/>
        <item x="4077"/>
        <item m="1" x="4742"/>
        <item m="1" x="5352"/>
        <item m="1" x="5399"/>
        <item x="3609"/>
        <item m="1" x="6225"/>
        <item x="133"/>
        <item x="52"/>
        <item x="388"/>
        <item x="867"/>
        <item x="576"/>
        <item x="397"/>
        <item m="1" x="7845"/>
        <item m="1" x="5629"/>
        <item x="963"/>
        <item x="1244"/>
        <item x="1921"/>
        <item x="3724"/>
        <item x="1620"/>
        <item x="1763"/>
        <item m="1" x="5007"/>
        <item x="655"/>
        <item x="1059"/>
        <item x="1522"/>
        <item m="1" x="6169"/>
        <item m="1" x="6670"/>
        <item x="2833"/>
        <item x="3097"/>
        <item x="2100"/>
        <item m="1" x="7493"/>
        <item x="974"/>
        <item x="3067"/>
        <item m="1" x="5732"/>
        <item x="1658"/>
        <item m="1" x="5865"/>
        <item x="1816"/>
        <item x="1695"/>
        <item x="1901"/>
        <item x="1632"/>
        <item m="1" x="6417"/>
        <item m="1" x="5170"/>
        <item x="1670"/>
        <item x="3746"/>
        <item x="2359"/>
        <item x="2029"/>
        <item m="1" x="6955"/>
        <item x="3365"/>
        <item x="2172"/>
        <item x="2082"/>
        <item x="4202"/>
        <item x="884"/>
        <item m="1" x="6699"/>
        <item x="2724"/>
        <item m="1" x="5830"/>
        <item m="1" x="6563"/>
        <item m="1" x="4696"/>
        <item m="1" x="7011"/>
        <item m="1" x="7100"/>
        <item m="1" x="7802"/>
        <item x="3989"/>
        <item m="1" x="5470"/>
        <item x="2010"/>
        <item m="1" x="7384"/>
        <item m="1" x="7246"/>
        <item x="1664"/>
        <item m="1" x="6131"/>
        <item m="1" x="5974"/>
        <item x="1164"/>
        <item m="1" x="6706"/>
        <item x="97"/>
        <item m="1" x="7976"/>
        <item x="95"/>
        <item x="3756"/>
        <item x="816"/>
        <item x="1812"/>
        <item x="644"/>
        <item x="1698"/>
        <item m="1" x="7351"/>
        <item m="1" x="5989"/>
        <item m="1" x="7587"/>
        <item m="1" x="7214"/>
        <item x="3122"/>
        <item m="1" x="6735"/>
        <item x="1999"/>
        <item x="1607"/>
        <item x="2545"/>
        <item m="1" x="6591"/>
        <item x="2977"/>
        <item x="3576"/>
        <item x="2822"/>
        <item m="1" x="6636"/>
        <item m="1" x="7327"/>
        <item x="2291"/>
        <item x="2209"/>
        <item x="2260"/>
        <item m="1" x="7720"/>
        <item x="1204"/>
        <item x="1560"/>
        <item m="1" x="7047"/>
        <item x="2832"/>
        <item m="1" x="7390"/>
        <item m="1" x="7496"/>
        <item x="401"/>
        <item m="1" x="5368"/>
        <item x="1936"/>
        <item m="1" x="6568"/>
        <item x="1231"/>
        <item m="1" x="6677"/>
        <item m="1" x="7538"/>
        <item m="1" x="5822"/>
        <item x="3223"/>
        <item x="3525"/>
        <item x="3283"/>
        <item x="3841"/>
        <item m="1" x="4655"/>
        <item x="1027"/>
        <item m="1" x="4932"/>
        <item m="1" x="7029"/>
        <item x="4313"/>
        <item x="3759"/>
        <item m="1" x="7583"/>
        <item m="1" x="4659"/>
        <item x="3300"/>
        <item m="1" x="5256"/>
        <item m="1" x="6868"/>
        <item m="1" x="4862"/>
        <item x="187"/>
        <item x="717"/>
        <item x="381"/>
        <item x="2750"/>
        <item x="2742"/>
        <item m="1" x="6296"/>
        <item m="1" x="6515"/>
        <item x="3597"/>
        <item m="1" x="5670"/>
        <item m="1" x="7312"/>
        <item m="1" x="5462"/>
        <item x="3433"/>
        <item x="1362"/>
        <item m="1" x="5962"/>
        <item m="1" x="5385"/>
        <item m="1" x="4931"/>
        <item x="1483"/>
        <item x="1920"/>
        <item m="1" x="6653"/>
        <item x="2510"/>
        <item m="1" x="6178"/>
        <item m="1" x="6652"/>
        <item x="1982"/>
        <item x="1172"/>
        <item m="1" x="6076"/>
        <item m="1" x="7942"/>
        <item m="1" x="7157"/>
        <item x="2862"/>
        <item m="1" x="7861"/>
        <item x="3456"/>
        <item m="1" x="5788"/>
        <item x="3694"/>
        <item m="1" x="7873"/>
        <item m="1" x="4632"/>
        <item x="2020"/>
        <item x="1534"/>
        <item m="1" x="7621"/>
        <item m="1" x="6032"/>
        <item x="3667"/>
        <item m="1" x="5585"/>
        <item x="4309"/>
        <item m="1" x="5570"/>
        <item m="1" x="6490"/>
        <item m="1" x="4668"/>
        <item x="2406"/>
        <item m="1" x="7789"/>
        <item m="1" x="7950"/>
        <item x="4459"/>
        <item m="1" x="7997"/>
        <item m="1" x="5595"/>
        <item m="1" x="5474"/>
        <item x="1858"/>
        <item x="2293"/>
        <item x="112"/>
        <item x="2814"/>
        <item m="1" x="6624"/>
        <item x="2126"/>
        <item x="3613"/>
        <item x="1491"/>
        <item x="2900"/>
        <item m="1" x="4617"/>
        <item x="1913"/>
        <item x="2880"/>
        <item m="1" x="4609"/>
        <item m="1" x="7800"/>
        <item x="2073"/>
        <item x="3650"/>
        <item x="2923"/>
        <item x="3437"/>
        <item m="1" x="6064"/>
        <item x="232"/>
        <item x="1546"/>
        <item x="3160"/>
        <item x="2749"/>
        <item x="2460"/>
        <item x="3545"/>
        <item x="2278"/>
        <item x="1451"/>
        <item x="2994"/>
        <item m="1" x="4873"/>
        <item x="2762"/>
        <item m="1" x="6553"/>
        <item x="2850"/>
        <item m="1" x="5820"/>
        <item x="770"/>
        <item m="1" x="4805"/>
        <item x="1843"/>
        <item m="1" x="6167"/>
        <item m="1" x="6960"/>
        <item m="1" x="5579"/>
        <item m="1" x="7308"/>
        <item x="2972"/>
        <item x="2858"/>
        <item x="2888"/>
        <item x="991"/>
        <item x="2005"/>
        <item m="1" x="4852"/>
        <item m="1" x="4697"/>
        <item x="4482"/>
        <item m="1" x="6318"/>
        <item x="1800"/>
        <item x="1714"/>
        <item x="4067"/>
        <item m="1" x="7623"/>
        <item m="1" x="5995"/>
        <item x="4430"/>
        <item m="1" x="7807"/>
        <item x="617"/>
        <item x="912"/>
        <item x="1061"/>
        <item x="781"/>
        <item x="2642"/>
        <item x="3089"/>
        <item m="1" x="7129"/>
        <item x="3251"/>
        <item x="457"/>
        <item m="1" x="4906"/>
        <item x="3511"/>
        <item m="1" x="6152"/>
        <item x="2780"/>
        <item m="1" x="4662"/>
        <item x="1302"/>
        <item m="1" x="5297"/>
        <item m="1" x="5210"/>
        <item x="1074"/>
        <item m="1" x="7998"/>
        <item m="1" x="4627"/>
        <item x="2169"/>
        <item x="620"/>
        <item m="1" x="6713"/>
        <item x="3419"/>
        <item m="1" x="6657"/>
        <item x="1773"/>
        <item m="1" x="6264"/>
        <item x="207"/>
        <item m="1" x="5321"/>
        <item x="4116"/>
        <item m="1" x="4938"/>
        <item m="1" x="7518"/>
        <item x="4104"/>
        <item x="3164"/>
        <item m="1" x="7932"/>
        <item m="1" x="7477"/>
        <item m="1" x="6226"/>
        <item m="1" x="4928"/>
        <item x="4252"/>
        <item x="3088"/>
        <item x="3949"/>
        <item m="1" x="5286"/>
        <item x="1314"/>
        <item x="2161"/>
        <item x="2365"/>
        <item x="1205"/>
        <item m="1" x="7914"/>
        <item x="2500"/>
        <item x="626"/>
        <item x="564"/>
        <item m="1" x="5370"/>
        <item x="3225"/>
        <item x="2730"/>
        <item m="1" x="5853"/>
        <item x="2379"/>
        <item m="1" x="6841"/>
        <item x="3389"/>
        <item x="3118"/>
        <item m="1" x="7298"/>
        <item m="1" x="6477"/>
        <item m="1" x="7522"/>
        <item x="685"/>
        <item m="1" x="7996"/>
        <item x="1875"/>
        <item x="2581"/>
        <item x="1356"/>
        <item x="1091"/>
        <item x="618"/>
        <item m="1" x="6298"/>
        <item x="3103"/>
        <item x="2920"/>
        <item x="2933"/>
        <item x="859"/>
        <item m="1" x="6416"/>
        <item x="1239"/>
        <item m="1" x="5105"/>
        <item m="1" x="7236"/>
        <item x="1510"/>
        <item x="2652"/>
        <item x="2627"/>
        <item x="4497"/>
        <item x="4257"/>
        <item x="3655"/>
        <item x="1642"/>
        <item x="3993"/>
        <item m="1" x="4974"/>
        <item m="1" x="7704"/>
        <item x="2392"/>
        <item m="1" x="6967"/>
        <item m="1" x="6726"/>
        <item x="4206"/>
        <item m="1" x="7303"/>
        <item x="3693"/>
        <item x="3167"/>
        <item m="1" x="7860"/>
        <item x="428"/>
        <item x="4231"/>
        <item x="2501"/>
        <item m="1" x="6495"/>
        <item x="61"/>
        <item x="105"/>
        <item x="958"/>
        <item x="2364"/>
        <item x="560"/>
        <item x="954"/>
        <item x="3172"/>
        <item x="882"/>
        <item x="1341"/>
        <item x="306"/>
        <item x="3431"/>
        <item x="1570"/>
        <item m="1" x="7887"/>
        <item m="1" x="5646"/>
        <item m="1" x="4636"/>
        <item x="3925"/>
        <item x="3753"/>
        <item x="1220"/>
        <item x="3048"/>
        <item x="3979"/>
        <item m="1" x="7337"/>
        <item m="1" x="4806"/>
        <item x="1495"/>
        <item x="3669"/>
        <item m="1" x="7245"/>
        <item m="1" x="6821"/>
        <item x="1924"/>
        <item m="1" x="6448"/>
        <item x="741"/>
        <item x="3353"/>
        <item x="1942"/>
        <item x="834"/>
        <item x="3461"/>
        <item m="1" x="6143"/>
        <item x="2619"/>
        <item x="2367"/>
        <item x="3117"/>
        <item m="1" x="5750"/>
        <item x="688"/>
        <item x="3617"/>
        <item m="1" x="7056"/>
        <item x="3577"/>
        <item m="1" x="5831"/>
        <item m="1" x="5299"/>
        <item m="1" x="4705"/>
        <item m="1" x="6520"/>
        <item m="1" x="7547"/>
        <item x="283"/>
        <item x="4444"/>
        <item x="1458"/>
        <item x="1712"/>
        <item x="163"/>
        <item x="2139"/>
        <item m="1" x="6437"/>
        <item m="1" x="4983"/>
        <item m="1" x="4692"/>
        <item x="4421"/>
        <item m="1" x="6829"/>
        <item m="1" x="6969"/>
        <item x="1229"/>
        <item m="1" x="6061"/>
        <item x="4452"/>
        <item m="1" x="6957"/>
        <item x="2554"/>
        <item m="1" x="5435"/>
        <item m="1" x="5112"/>
        <item x="4576"/>
        <item x="14"/>
        <item x="109"/>
        <item x="48"/>
        <item x="3119"/>
        <item x="194"/>
        <item x="433"/>
        <item x="136"/>
        <item x="2824"/>
        <item x="579"/>
        <item x="402"/>
        <item x="3131"/>
        <item m="1" x="6526"/>
        <item x="935"/>
        <item x="517"/>
        <item x="580"/>
        <item x="185"/>
        <item x="2915"/>
        <item m="1" x="7801"/>
        <item x="117"/>
        <item x="3750"/>
        <item x="2358"/>
        <item x="702"/>
        <item x="3689"/>
        <item m="1" x="7909"/>
        <item x="3127"/>
        <item x="1499"/>
        <item x="1722"/>
        <item x="3356"/>
        <item m="1" x="5986"/>
        <item m="1" x="7829"/>
        <item x="768"/>
        <item x="992"/>
        <item x="746"/>
        <item x="3798"/>
        <item m="1" x="4658"/>
        <item x="3865"/>
        <item m="1" x="7360"/>
        <item m="1" x="5791"/>
        <item x="803"/>
        <item x="3641"/>
        <item x="3474"/>
        <item m="1" x="5757"/>
        <item x="851"/>
        <item x="3216"/>
        <item x="874"/>
        <item x="575"/>
        <item m="1" x="7926"/>
        <item m="1" x="7115"/>
        <item m="1" x="5976"/>
        <item x="2120"/>
        <item x="2600"/>
        <item x="3352"/>
        <item m="1" x="6827"/>
        <item x="1828"/>
        <item x="2306"/>
        <item x="2204"/>
        <item x="1048"/>
        <item m="1" x="5697"/>
        <item x="2487"/>
        <item x="2468"/>
        <item x="1039"/>
        <item x="3571"/>
        <item m="1" x="7782"/>
        <item x="1677"/>
        <item x="1674"/>
        <item m="1" x="4837"/>
        <item m="1" x="5420"/>
        <item m="1" x="7791"/>
        <item m="1" x="7823"/>
        <item m="1" x="5926"/>
        <item x="1180"/>
        <item x="1206"/>
        <item x="2808"/>
        <item m="1" x="7886"/>
        <item x="2382"/>
        <item m="1" x="7833"/>
        <item x="4432"/>
        <item m="1" x="7815"/>
        <item m="1" x="5292"/>
        <item m="1" x="7880"/>
        <item x="1907"/>
        <item x="3308"/>
        <item x="1413"/>
        <item x="1403"/>
        <item x="2878"/>
        <item x="3363"/>
        <item m="1" x="5525"/>
        <item x="1230"/>
        <item m="1" x="6846"/>
        <item m="1" x="5998"/>
        <item m="1" x="4872"/>
        <item x="3523"/>
        <item x="3534"/>
        <item x="2277"/>
        <item x="3066"/>
        <item m="1" x="5502"/>
        <item x="1331"/>
        <item x="1700"/>
        <item x="3197"/>
        <item m="1" x="5245"/>
        <item x="2605"/>
        <item x="2917"/>
        <item x="2046"/>
        <item x="3548"/>
        <item x="3662"/>
        <item x="1143"/>
        <item x="3090"/>
        <item x="3280"/>
        <item x="1767"/>
        <item m="1" x="6712"/>
        <item m="1" x="6136"/>
        <item m="1" x="6343"/>
        <item x="1456"/>
        <item x="3663"/>
        <item m="1" x="6616"/>
        <item x="1778"/>
        <item x="1798"/>
        <item m="1" x="7980"/>
        <item x="2970"/>
        <item m="1" x="6881"/>
        <item x="883"/>
        <item x="2550"/>
        <item x="1552"/>
        <item x="2541"/>
        <item m="1" x="7650"/>
        <item x="4565"/>
        <item m="1" x="6565"/>
        <item m="1" x="7915"/>
        <item m="1" x="7944"/>
        <item m="1" x="5740"/>
        <item x="2056"/>
        <item m="1" x="7788"/>
        <item x="3230"/>
        <item x="1749"/>
        <item m="1" x="4613"/>
        <item x="4219"/>
        <item x="4442"/>
        <item x="1979"/>
        <item x="2241"/>
        <item x="1237"/>
        <item x="2882"/>
        <item m="1" x="6256"/>
        <item m="1" x="7727"/>
        <item x="3435"/>
        <item m="1" x="5473"/>
        <item m="1" x="5032"/>
        <item x="2235"/>
        <item m="1" x="6044"/>
        <item m="1" x="7010"/>
        <item m="1" x="6849"/>
        <item m="1" x="7857"/>
        <item m="1" x="5966"/>
        <item m="1" x="5586"/>
        <item x="3074"/>
        <item x="1636"/>
        <item x="1871"/>
        <item x="2688"/>
        <item x="2770"/>
        <item x="1718"/>
        <item m="1" x="7729"/>
        <item m="1" x="7654"/>
        <item x="1200"/>
        <item x="3399"/>
        <item m="1" x="7289"/>
        <item m="1" x="5734"/>
        <item x="1829"/>
        <item x="2435"/>
        <item m="1" x="7820"/>
        <item m="1" x="6054"/>
        <item m="1" x="6833"/>
        <item x="2756"/>
        <item x="2445"/>
        <item x="871"/>
        <item x="1865"/>
        <item m="1" x="6227"/>
        <item m="1" x="5405"/>
        <item x="1507"/>
        <item x="1298"/>
        <item m="1" x="7217"/>
        <item x="2563"/>
        <item x="2589"/>
        <item x="1161"/>
        <item m="1" x="5141"/>
        <item m="1" x="6333"/>
        <item x="2583"/>
        <item x="1686"/>
        <item m="1" x="6594"/>
        <item m="1" x="7699"/>
        <item x="3752"/>
        <item x="2868"/>
        <item x="4532"/>
        <item m="1" x="6590"/>
        <item m="1" x="6080"/>
        <item x="3550"/>
        <item x="2163"/>
        <item x="3304"/>
        <item x="3603"/>
        <item x="448"/>
        <item x="3384"/>
        <item x="3678"/>
        <item x="1310"/>
        <item x="3680"/>
        <item x="2368"/>
        <item m="1" x="7004"/>
        <item m="1" x="7941"/>
        <item m="1" x="6751"/>
        <item x="3736"/>
        <item x="3677"/>
        <item x="1824"/>
        <item m="1" x="6348"/>
        <item m="1" x="6379"/>
        <item m="1" x="5696"/>
        <item x="2447"/>
        <item x="3338"/>
        <item x="678"/>
        <item x="2622"/>
        <item x="3211"/>
        <item x="905"/>
        <item x="3567"/>
        <item x="3787"/>
        <item x="3795"/>
        <item x="3797"/>
        <item m="1" x="7838"/>
        <item x="3824"/>
        <item x="3819"/>
        <item m="1" x="4778"/>
        <item x="3818"/>
        <item x="3975"/>
        <item x="4402"/>
        <item m="1" x="7969"/>
        <item x="3236"/>
        <item m="1" x="6922"/>
        <item m="1" x="4600"/>
        <item x="3690"/>
        <item m="1" x="6307"/>
        <item m="1" x="4634"/>
        <item x="3002"/>
        <item x="3935"/>
        <item m="1" x="6898"/>
        <item m="1" x="5715"/>
        <item x="1785"/>
        <item m="1" x="5677"/>
        <item x="4101"/>
        <item x="1688"/>
        <item x="3778"/>
        <item x="3234"/>
        <item x="4153"/>
        <item m="1" x="7329"/>
        <item m="1" x="7865"/>
        <item m="1" x="7311"/>
        <item m="1" x="4701"/>
        <item m="1" x="5713"/>
        <item m="1" x="5147"/>
        <item m="1" x="5174"/>
        <item x="3801"/>
        <item m="1" x="7954"/>
        <item m="1" x="7929"/>
        <item m="1" x="7128"/>
        <item m="1" x="7412"/>
        <item m="1" x="4896"/>
        <item m="1" x="5156"/>
        <item m="1" x="6050"/>
        <item x="4031"/>
        <item m="1" x="7567"/>
        <item m="1" x="6291"/>
        <item x="2877"/>
        <item m="1" x="6193"/>
        <item m="1" x="5532"/>
        <item m="1" x="7359"/>
        <item x="4464"/>
        <item m="1" x="5254"/>
        <item m="1" x="7936"/>
        <item m="1" x="6660"/>
        <item x="4559"/>
        <item m="1" x="6181"/>
        <item m="1" x="7726"/>
        <item m="1" x="5331"/>
        <item x="111"/>
        <item x="142"/>
        <item m="1" x="7900"/>
        <item m="1" x="6481"/>
        <item m="1" x="7933"/>
        <item x="3530"/>
        <item x="3098"/>
        <item x="3623"/>
        <item x="911"/>
        <item x="2316"/>
        <item x="1836"/>
        <item x="2351"/>
        <item x="888"/>
        <item m="1" x="5666"/>
        <item m="1" x="7949"/>
        <item x="1265"/>
        <item x="2651"/>
        <item x="330"/>
        <item m="1" x="6036"/>
        <item x="3459"/>
        <item x="424"/>
        <item x="1832"/>
        <item x="2396"/>
        <item x="3619"/>
        <item x="1481"/>
        <item x="1596"/>
        <item m="1" x="7899"/>
        <item x="3409"/>
        <item x="843"/>
        <item m="1" x="4660"/>
        <item x="796"/>
        <item x="3017"/>
        <item m="1" x="6921"/>
        <item x="147"/>
        <item x="2203"/>
        <item x="1176"/>
        <item m="1" x="4787"/>
        <item x="1930"/>
        <item x="2616"/>
        <item x="2417"/>
        <item m="1" x="7971"/>
        <item x="2842"/>
        <item m="1" x="7884"/>
        <item x="1559"/>
        <item x="3508"/>
        <item m="1" x="7852"/>
        <item x="2797"/>
        <item x="3879"/>
        <item x="2940"/>
        <item m="1" x="6795"/>
        <item m="1" x="7814"/>
        <item m="1" x="6839"/>
        <item m="1" x="6942"/>
        <item x="4491"/>
        <item x="2045"/>
        <item x="3779"/>
        <item x="4029"/>
        <item x="1651"/>
        <item x="4538"/>
        <item m="1" x="4746"/>
        <item x="4399"/>
        <item m="1" x="5486"/>
        <item x="4354"/>
        <item x="4462"/>
        <item m="1" x="7504"/>
        <item m="1" x="5026"/>
        <item x="123"/>
        <item x="647"/>
        <item x="300"/>
        <item x="2236"/>
        <item x="808"/>
        <item x="483"/>
        <item x="1939"/>
        <item x="2876"/>
        <item x="4079"/>
        <item m="1" x="7930"/>
        <item x="538"/>
        <item x="2467"/>
        <item x="3330"/>
        <item x="1943"/>
        <item x="3733"/>
        <item x="3245"/>
        <item x="847"/>
        <item x="1227"/>
        <item x="3055"/>
        <item x="3332"/>
        <item m="1" x="7986"/>
        <item x="3640"/>
        <item m="1" x="7871"/>
        <item x="2150"/>
        <item x="1770"/>
        <item x="2187"/>
        <item x="2601"/>
        <item m="1" x="6485"/>
        <item m="1" x="7965"/>
        <item x="1051"/>
        <item x="4162"/>
        <item x="3559"/>
        <item x="3201"/>
        <item x="3496"/>
        <item m="1" x="7831"/>
        <item m="1" x="6327"/>
        <item x="1364"/>
        <item x="2327"/>
        <item m="1" x="7877"/>
        <item x="2184"/>
        <item x="1028"/>
        <item x="854"/>
        <item m="1" x="7283"/>
        <item m="1" x="7943"/>
        <item m="1" x="7977"/>
        <item x="3564"/>
        <item m="1" x="7905"/>
        <item x="1810"/>
        <item x="2617"/>
        <item x="2629"/>
        <item x="4300"/>
        <item m="1" x="7429"/>
        <item x="2585"/>
        <item x="2281"/>
        <item x="3185"/>
        <item x="732"/>
        <item x="3182"/>
        <item x="2644"/>
        <item x="1068"/>
        <item x="665"/>
        <item m="1" x="5242"/>
        <item x="1170"/>
        <item m="1" x="6844"/>
        <item x="2039"/>
        <item x="3402"/>
        <item x="1210"/>
        <item x="1217"/>
        <item x="1617"/>
        <item x="4275"/>
        <item m="1" x="7677"/>
        <item x="2119"/>
        <item x="1479"/>
        <item x="2871"/>
        <item m="1" x="5443"/>
        <item x="3057"/>
        <item m="1" x="7859"/>
        <item x="3392"/>
        <item x="1834"/>
        <item x="3512"/>
        <item m="1" x="6777"/>
        <item x="4531"/>
        <item x="1130"/>
        <item x="1153"/>
        <item x="3113"/>
        <item x="3220"/>
        <item x="2000"/>
        <item x="3891"/>
        <item x="4242"/>
        <item x="3876"/>
        <item m="1" x="7040"/>
        <item x="3853"/>
        <item x="4088"/>
        <item m="1" x="7684"/>
        <item m="1" x="7958"/>
        <item x="4106"/>
        <item x="1288"/>
        <item x="1590"/>
        <item x="2308"/>
        <item x="4082"/>
        <item x="3539"/>
        <item m="1" x="7809"/>
        <item m="1" x="5530"/>
        <item x="4351"/>
        <item m="1" x="7785"/>
        <item m="1" x="4985"/>
        <item m="1" x="6427"/>
        <item x="3333"/>
        <item x="3616"/>
        <item x="4346"/>
        <item x="1545"/>
        <item x="4235"/>
        <item x="2087"/>
        <item x="2080"/>
        <item x="4123"/>
        <item m="1" x="7776"/>
        <item x="3832"/>
        <item m="1" x="7987"/>
        <item x="3307"/>
        <item x="4073"/>
        <item x="4136"/>
        <item x="3371"/>
        <item x="4371"/>
        <item m="1" x="7894"/>
        <item m="1" x="4645"/>
        <item x="4420"/>
        <item m="1" x="7375"/>
        <item x="2443"/>
        <item x="131"/>
        <item x="459"/>
        <item x="197"/>
        <item x="1218"/>
        <item x="3116"/>
        <item x="2077"/>
        <item m="1" x="7896"/>
        <item x="1540"/>
        <item x="3222"/>
        <item x="3629"/>
        <item m="1" x="7891"/>
        <item x="2823"/>
        <item x="4424"/>
        <item m="1" x="7856"/>
        <item m="1" x="6232"/>
        <item x="3262"/>
        <item x="1247"/>
        <item m="1" x="7840"/>
        <item m="1" x="5623"/>
        <item x="2867"/>
        <item x="680"/>
        <item m="1" x="6897"/>
        <item m="1" x="7994"/>
        <item m="1" x="5652"/>
        <item x="2860"/>
        <item m="1" x="7863"/>
        <item x="3526"/>
        <item x="2059"/>
        <item m="1" x="6572"/>
        <item x="3112"/>
        <item x="35"/>
        <item x="2954"/>
        <item x="1181"/>
        <item x="3377"/>
        <item m="1" x="7415"/>
        <item x="3016"/>
        <item x="2229"/>
        <item m="1" x="7904"/>
        <item m="1" x="6315"/>
        <item x="1402"/>
        <item x="3410"/>
        <item m="1" x="7937"/>
        <item x="1992"/>
        <item x="1511"/>
        <item x="635"/>
        <item x="4254"/>
        <item m="1" x="5678"/>
        <item x="592"/>
        <item m="1" x="7924"/>
        <item x="1709"/>
        <item x="1704"/>
        <item x="2337"/>
        <item x="2413"/>
        <item x="2181"/>
        <item m="1" x="7895"/>
        <item x="1013"/>
        <item x="1484"/>
        <item x="3396"/>
        <item x="2426"/>
        <item x="1680"/>
        <item x="813"/>
        <item m="1" x="7281"/>
        <item x="1625"/>
        <item m="1" x="6587"/>
        <item m="1" x="4732"/>
        <item m="1" x="4907"/>
        <item m="1" x="5318"/>
        <item m="1" x="7975"/>
        <item x="2841"/>
        <item x="2821"/>
        <item m="1" x="5111"/>
        <item x="1759"/>
        <item x="1758"/>
        <item x="3429"/>
        <item m="1" x="7344"/>
        <item x="961"/>
        <item m="1" x="6082"/>
        <item m="1" x="7999"/>
        <item x="2473"/>
        <item x="2075"/>
        <item m="1" x="7825"/>
        <item x="1743"/>
        <item x="2692"/>
        <item x="3128"/>
        <item x="4539"/>
        <item x="3897"/>
        <item x="3325"/>
        <item x="3375"/>
        <item x="2532"/>
        <item x="1592"/>
        <item x="3256"/>
        <item x="2593"/>
        <item m="1" x="5699"/>
        <item x="3821"/>
        <item x="3790"/>
        <item x="4281"/>
        <item m="1" x="4707"/>
        <item m="1" x="5583"/>
        <item x="1344"/>
        <item m="1" x="5640"/>
        <item x="4303"/>
        <item m="1" x="7851"/>
        <item x="4063"/>
        <item m="1" x="7795"/>
        <item m="1" x="4944"/>
        <item x="4331"/>
        <item m="1" x="7948"/>
        <item x="4276"/>
        <item x="3936"/>
        <item x="2542"/>
        <item m="1" x="7574"/>
        <item x="4508"/>
        <item m="1" x="6332"/>
        <item x="4048"/>
        <item x="2465"/>
        <item x="4301"/>
        <item m="1" x="7361"/>
        <item x="3155"/>
        <item x="4021"/>
        <item m="1" x="5610"/>
        <item m="1" x="7938"/>
        <item x="3947"/>
        <item m="1" x="7702"/>
        <item x="4175"/>
        <item m="1" x="6003"/>
        <item x="977"/>
        <item x="441"/>
        <item x="761"/>
        <item x="3146"/>
        <item x="3981"/>
        <item m="1" x="5789"/>
        <item x="2646"/>
        <item x="1820"/>
        <item x="2125"/>
        <item x="3771"/>
        <item m="1" x="6820"/>
        <item x="1526"/>
        <item m="1" x="7211"/>
        <item x="1503"/>
        <item x="2485"/>
        <item x="2429"/>
        <item x="4203"/>
        <item m="1" x="6705"/>
        <item x="1947"/>
        <item x="3751"/>
        <item m="1" x="5006"/>
        <item x="1932"/>
        <item x="2879"/>
        <item m="1" x="7841"/>
        <item m="1" x="5093"/>
        <item m="1" x="7962"/>
        <item x="1753"/>
        <item x="2737"/>
        <item x="1383"/>
        <item x="3489"/>
        <item m="1" x="7902"/>
        <item x="3169"/>
        <item x="3165"/>
        <item x="2234"/>
        <item x="3388"/>
        <item x="3184"/>
        <item x="1775"/>
        <item m="1" x="4724"/>
        <item x="3463"/>
        <item m="1" x="7797"/>
        <item x="3515"/>
        <item x="2247"/>
        <item x="1727"/>
        <item x="337"/>
        <item x="2580"/>
        <item m="1" x="5891"/>
        <item m="1" x="7454"/>
        <item x="3403"/>
        <item x="2670"/>
        <item x="2834"/>
        <item x="3465"/>
        <item x="3087"/>
        <item x="2766"/>
        <item x="3059"/>
        <item m="1" x="7685"/>
        <item x="4288"/>
        <item x="2791"/>
        <item x="1589"/>
        <item m="1" x="7844"/>
        <item m="1" x="7695"/>
        <item x="3721"/>
        <item m="1" x="6582"/>
        <item x="532"/>
        <item m="1" x="4812"/>
        <item m="1" x="7897"/>
        <item x="2516"/>
        <item x="2654"/>
        <item x="1643"/>
        <item x="1666"/>
        <item x="1360"/>
        <item x="2016"/>
        <item m="1" x="7881"/>
        <item x="2551"/>
        <item m="1" x="5115"/>
        <item m="1" x="7855"/>
        <item x="791"/>
        <item x="2030"/>
        <item x="3761"/>
        <item x="3252"/>
        <item x="3161"/>
        <item x="3123"/>
        <item x="4551"/>
        <item x="3509"/>
        <item x="3555"/>
        <item x="1152"/>
        <item x="3828"/>
        <item x="3901"/>
        <item x="2117"/>
        <item x="2604"/>
        <item m="1" x="5991"/>
        <item m="1" x="7927"/>
        <item m="1" x="5520"/>
        <item m="1" x="6426"/>
        <item m="1" x="7957"/>
        <item x="4286"/>
        <item x="4547"/>
        <item x="4075"/>
        <item m="1" x="4844"/>
        <item m="1" x="5936"/>
        <item m="1" x="6815"/>
        <item m="1" x="5526"/>
        <item x="4078"/>
        <item x="1262"/>
        <item x="940"/>
        <item x="355"/>
        <item x="186"/>
        <item x="573"/>
        <item x="2128"/>
        <item x="724"/>
        <item x="3143"/>
        <item m="1" x="7918"/>
        <item x="1733"/>
        <item x="1879"/>
        <item x="3765"/>
        <item x="1148"/>
        <item x="2768"/>
        <item x="3494"/>
        <item x="4274"/>
        <item m="1" x="7082"/>
        <item x="3717"/>
        <item m="1" x="7177"/>
        <item x="3157"/>
        <item m="1" x="7843"/>
        <item x="3159"/>
        <item x="1623"/>
        <item x="3668"/>
        <item m="1" x="7973"/>
        <item x="3335"/>
        <item x="2987"/>
        <item m="1" x="7963"/>
        <item x="1424"/>
        <item m="1" x="7952"/>
        <item x="3605"/>
        <item x="1296"/>
        <item m="1" x="7920"/>
        <item x="2687"/>
        <item m="1" x="5584"/>
        <item m="1" x="7819"/>
        <item x="2709"/>
        <item x="1616"/>
        <item x="1375"/>
        <item m="1" x="7940"/>
        <item x="3656"/>
        <item m="1" x="5508"/>
        <item x="3265"/>
        <item x="3427"/>
        <item m="1" x="5402"/>
        <item x="3438"/>
        <item x="1945"/>
        <item x="3443"/>
        <item x="3444"/>
        <item x="2471"/>
        <item m="1" x="6925"/>
        <item x="3713"/>
        <item x="3104"/>
        <item m="1" x="5366"/>
        <item x="3240"/>
        <item m="1" x="7134"/>
        <item m="1" x="5580"/>
        <item x="2675"/>
        <item x="2198"/>
        <item m="1" x="7839"/>
        <item m="1" x="6853"/>
        <item m="1" x="7563"/>
        <item x="3423"/>
        <item m="1" x="7830"/>
        <item x="2165"/>
        <item x="3291"/>
        <item x="3457"/>
        <item x="4353"/>
        <item m="1" x="6074"/>
        <item x="4357"/>
        <item x="4185"/>
        <item x="3917"/>
        <item x="4299"/>
        <item x="3996"/>
        <item x="4244"/>
        <item x="4194"/>
        <item x="4578"/>
        <item m="1" x="7784"/>
        <item x="4232"/>
        <item m="1" x="7921"/>
        <item x="4072"/>
        <item x="4119"/>
        <item x="4471"/>
        <item m="1" x="7919"/>
        <item m="1" x="5401"/>
        <item x="58"/>
        <item x="1972"/>
        <item x="581"/>
        <item x="3120"/>
        <item x="3110"/>
        <item x="3139"/>
        <item x="3506"/>
        <item x="2028"/>
        <item x="3584"/>
        <item x="3767"/>
        <item x="3684"/>
        <item x="3310"/>
        <item x="3297"/>
        <item x="3672"/>
        <item x="2971"/>
        <item x="3290"/>
        <item x="3209"/>
        <item x="3700"/>
        <item x="3563"/>
        <item x="3691"/>
        <item x="2285"/>
        <item x="2978"/>
        <item x="3615"/>
        <item x="3578"/>
        <item x="2418"/>
        <item x="280"/>
        <item x="3158"/>
        <item x="3683"/>
        <item x="3674"/>
        <item x="3572"/>
        <item x="3302"/>
        <item x="3210"/>
        <item x="3521"/>
        <item x="3464"/>
        <item x="3628"/>
        <item x="3232"/>
        <item x="2758"/>
        <item x="3540"/>
        <item x="3224"/>
        <item x="3255"/>
        <item x="2690"/>
        <item x="2242"/>
        <item x="3470"/>
        <item x="3351"/>
        <item x="3285"/>
        <item x="2427"/>
        <item x="2410"/>
        <item x="3614"/>
        <item x="3358"/>
        <item x="3732"/>
        <item x="1915"/>
        <item x="2385"/>
        <item x="2720"/>
        <item x="2261"/>
        <item x="3626"/>
        <item x="3357"/>
        <item x="3218"/>
        <item x="2323"/>
        <item x="3737"/>
        <item x="3529"/>
        <item x="3652"/>
        <item x="3653"/>
        <item x="3168"/>
        <item x="3166"/>
        <item x="3345"/>
        <item x="3743"/>
        <item x="1416"/>
        <item x="3487"/>
        <item x="1445"/>
        <item x="3327"/>
        <item x="3336"/>
        <item x="2431"/>
        <item x="3268"/>
        <item x="3248"/>
        <item x="3284"/>
        <item x="3242"/>
        <item x="3061"/>
        <item x="3278"/>
        <item x="3707"/>
        <item x="3447"/>
        <item x="1881"/>
        <item x="3480"/>
        <item x="3267"/>
        <item x="1608"/>
        <item x="3772"/>
        <item x="3142"/>
        <item x="3293"/>
        <item x="2784"/>
        <item x="3714"/>
        <item x="3176"/>
        <item x="1144"/>
        <item x="3479"/>
        <item x="3432"/>
        <item x="3878"/>
        <item m="1" x="7834"/>
        <item x="1614"/>
        <item x="3830"/>
        <item m="1" x="4614"/>
        <item x="4451"/>
        <item m="1" x="7837"/>
        <item m="1" x="7968"/>
        <item x="4233"/>
        <item m="1" x="4818"/>
        <item m="1" x="6673"/>
        <item x="2928"/>
        <item m="1" x="7989"/>
        <item m="1" x="7984"/>
        <item x="3937"/>
        <item m="1" x="5413"/>
        <item x="3944"/>
        <item m="1" x="7136"/>
        <item x="4298"/>
        <item m="1" x="7854"/>
        <item m="1" x="7842"/>
        <item x="2949"/>
        <item m="1" x="7849"/>
        <item m="1" x="7970"/>
        <item m="1" x="7816"/>
        <item m="1" x="5498"/>
        <item m="1" x="5250"/>
        <item m="1" x="7931"/>
        <item m="1" x="7869"/>
        <item m="1" x="6107"/>
        <item m="1" x="7928"/>
        <item m="1" x="7779"/>
        <item m="1" x="4976"/>
        <item m="1" x="7959"/>
        <item m="1" x="7893"/>
        <item x="482"/>
        <item x="3102"/>
        <item x="2033"/>
        <item x="1891"/>
        <item x="547"/>
        <item x="1053"/>
        <item x="2411"/>
        <item x="383"/>
        <item x="3140"/>
        <item x="3144"/>
        <item x="3715"/>
        <item x="729"/>
        <item x="3434"/>
        <item x="3175"/>
        <item x="2289"/>
        <item x="3412"/>
        <item x="3483"/>
        <item x="2462"/>
        <item x="3436"/>
        <item x="3346"/>
        <item x="3298"/>
        <item x="3368"/>
        <item x="3569"/>
        <item x="3272"/>
        <item x="3424"/>
        <item x="3664"/>
        <item x="2088"/>
        <item x="3727"/>
        <item x="3498"/>
        <item x="3413"/>
        <item x="3147"/>
        <item x="3543"/>
        <item x="3602"/>
        <item x="3645"/>
        <item x="3646"/>
        <item x="3630"/>
        <item x="3501"/>
        <item x="3747"/>
        <item x="516"/>
        <item x="3313"/>
        <item x="3241"/>
        <item x="3321"/>
        <item x="3319"/>
        <item x="3524"/>
        <item x="3595"/>
        <item x="3594"/>
        <item x="3462"/>
        <item x="2859"/>
        <item x="3306"/>
        <item x="1480"/>
        <item x="3601"/>
        <item x="3557"/>
        <item x="3417"/>
        <item x="3467"/>
        <item x="3579"/>
        <item x="1726"/>
        <item x="3243"/>
        <item x="3660"/>
        <item x="1578"/>
        <item x="3442"/>
        <item x="600"/>
        <item x="929"/>
        <item x="2788"/>
        <item x="3287"/>
        <item x="3208"/>
        <item x="3485"/>
        <item x="3583"/>
        <item x="2804"/>
        <item x="3712"/>
        <item x="2817"/>
        <item x="3448"/>
        <item x="1428"/>
        <item x="3478"/>
        <item x="1174"/>
        <item x="3642"/>
        <item x="2195"/>
        <item x="3163"/>
        <item x="1421"/>
        <item x="1187"/>
        <item x="1235"/>
        <item x="3510"/>
        <item x="1905"/>
        <item x="3472"/>
        <item x="3710"/>
        <item x="3473"/>
        <item x="3734"/>
        <item x="1394"/>
        <item x="3301"/>
        <item x="2258"/>
        <item x="3497"/>
        <item x="3174"/>
        <item x="3599"/>
        <item x="3611"/>
        <item x="1694"/>
        <item x="3148"/>
        <item x="1450"/>
        <item x="3600"/>
        <item x="2686"/>
        <item x="3598"/>
        <item x="3686"/>
        <item x="3408"/>
        <item x="3439"/>
        <item x="3760"/>
        <item x="3288"/>
        <item x="1748"/>
        <item x="2251"/>
        <item x="2922"/>
        <item x="2906"/>
        <item x="3621"/>
        <item x="3681"/>
        <item x="3679"/>
        <item x="3414"/>
        <item x="3697"/>
        <item x="3398"/>
        <item x="3270"/>
        <item x="3266"/>
        <item x="2371"/>
        <item x="3556"/>
        <item x="2910"/>
        <item x="1045"/>
        <item x="3237"/>
        <item x="3593"/>
        <item x="3348"/>
        <item x="2322"/>
        <item x="3491"/>
        <item x="2837"/>
        <item m="1" x="7048"/>
        <item m="1" x="7966"/>
        <item m="1" x="7889"/>
        <item x="4521"/>
        <item x="4169"/>
        <item m="1" x="7876"/>
        <item x="3971"/>
        <item x="4126"/>
        <item m="1" x="6880"/>
        <item x="2109"/>
        <item m="1" x="7972"/>
        <item x="4296"/>
        <item x="4479"/>
        <item x="4348"/>
        <item x="2562"/>
        <item m="1" x="7988"/>
        <item m="1" x="7879"/>
        <item m="1" x="7850"/>
        <item x="4025"/>
        <item x="3946"/>
        <item x="4163"/>
        <item x="4558"/>
        <item x="4501"/>
        <item m="1" x="4606"/>
        <item m="1" x="7864"/>
        <item m="1" x="6159"/>
        <item x="2193"/>
        <item x="4374"/>
        <item m="1" x="7913"/>
        <item x="4271"/>
        <item m="1" x="4808"/>
        <item m="1" x="6718"/>
        <item m="1" x="6635"/>
        <item m="1" x="7960"/>
        <item x="4282"/>
        <item x="1370"/>
        <item x="4045"/>
        <item m="1" x="7961"/>
        <item x="4555"/>
        <item x="4365"/>
        <item x="1505"/>
        <item x="1796"/>
        <item x="2932"/>
        <item x="757"/>
        <item x="3006"/>
        <item x="1087"/>
        <item x="3115"/>
        <item x="3132"/>
        <item x="904"/>
        <item x="3138"/>
        <item m="1" x="7848"/>
        <item x="645"/>
        <item x="2691"/>
        <item x="2015"/>
        <item x="2783"/>
        <item x="3404"/>
        <item x="2498"/>
        <item x="1846"/>
        <item m="1" x="7832"/>
        <item x="3188"/>
        <item x="3592"/>
        <item x="1067"/>
        <item x="3428"/>
        <item x="314"/>
        <item x="1639"/>
        <item m="1" x="7079"/>
        <item x="2129"/>
        <item x="3706"/>
        <item x="1427"/>
        <item x="3536"/>
        <item m="1" x="6123"/>
        <item x="3455"/>
        <item x="3699"/>
        <item x="3639"/>
        <item x="2892"/>
        <item x="3383"/>
        <item x="3275"/>
        <item x="2838"/>
        <item x="2870"/>
        <item x="3441"/>
        <item x="1641"/>
        <item m="1" x="7992"/>
        <item m="1" x="7559"/>
        <item x="2884"/>
        <item x="3589"/>
        <item x="2985"/>
        <item m="1" x="7046"/>
        <item x="2921"/>
        <item x="3341"/>
        <item x="2548"/>
        <item x="3179"/>
        <item x="3553"/>
        <item x="3466"/>
        <item x="1978"/>
        <item x="2069"/>
        <item x="1523"/>
        <item m="1" x="7341"/>
        <item x="1754"/>
        <item x="3199"/>
        <item x="795"/>
        <item x="1222"/>
        <item x="3562"/>
        <item x="1224"/>
        <item x="2092"/>
        <item x="3552"/>
        <item x="3627"/>
        <item x="1950"/>
        <item x="2370"/>
        <item x="2175"/>
        <item x="2057"/>
        <item x="1005"/>
        <item x="3757"/>
        <item x="3676"/>
        <item m="1" x="5305"/>
        <item x="2201"/>
        <item x="2360"/>
        <item x="3744"/>
        <item x="3193"/>
        <item x="3722"/>
        <item x="1150"/>
        <item x="2009"/>
        <item x="2584"/>
        <item x="1702"/>
        <item x="3977"/>
        <item x="4039"/>
        <item x="2196"/>
        <item m="1" x="7858"/>
        <item x="4065"/>
        <item m="1" x="7475"/>
        <item m="1" x="5280"/>
        <item x="4120"/>
        <item m="1" x="7907"/>
        <item m="1" x="7199"/>
        <item x="4525"/>
        <item m="1" x="7867"/>
        <item x="4520"/>
        <item x="4359"/>
        <item m="1" x="7890"/>
        <item m="1" x="7956"/>
        <item x="4468"/>
        <item m="1" x="6048"/>
        <item m="1" x="5439"/>
        <item m="1" x="7935"/>
        <item m="1" x="7405"/>
        <item m="1" x="7835"/>
        <item m="1" x="4646"/>
        <item m="1" x="7964"/>
        <item x="4356"/>
        <item x="4390"/>
        <item m="1" x="7882"/>
        <item x="4434"/>
        <item x="4514"/>
        <item m="1" x="7824"/>
        <item x="4165"/>
        <item x="3929"/>
        <item x="4488"/>
        <item m="1" x="7979"/>
        <item x="4398"/>
        <item x="907"/>
        <item x="1138"/>
        <item x="1870"/>
        <item x="255"/>
        <item x="2232"/>
        <item x="2760"/>
        <item x="1363"/>
        <item x="767"/>
        <item x="1654"/>
        <item m="1" x="7193"/>
        <item m="1" x="7908"/>
        <item x="2681"/>
        <item m="1" x="7934"/>
        <item x="1823"/>
        <item x="1940"/>
        <item x="1393"/>
        <item m="1" x="7892"/>
        <item x="2227"/>
        <item x="2781"/>
        <item x="2869"/>
        <item m="1" x="7870"/>
        <item x="2579"/>
        <item x="2182"/>
        <item m="1" x="7780"/>
        <item x="2377"/>
        <item x="2774"/>
        <item m="1" x="7723"/>
        <item m="1" x="7978"/>
        <item x="775"/>
        <item m="1" x="7827"/>
        <item x="1096"/>
        <item x="1209"/>
        <item m="1" x="7853"/>
        <item x="2635"/>
        <item m="1" x="5153"/>
        <item m="1" x="7721"/>
        <item x="1371"/>
        <item m="1" x="7808"/>
        <item x="2012"/>
        <item m="1" x="6514"/>
        <item x="2495"/>
        <item m="1" x="7541"/>
        <item m="1" x="7985"/>
        <item x="2255"/>
        <item x="2248"/>
        <item x="2212"/>
        <item m="1" x="7906"/>
        <item m="1" x="7951"/>
        <item x="1453"/>
        <item m="1" x="6588"/>
        <item x="2792"/>
        <item m="1" x="7883"/>
        <item m="1" x="7885"/>
        <item x="1808"/>
        <item x="3960"/>
        <item x="2913"/>
        <item x="2388"/>
        <item x="4510"/>
        <item x="1803"/>
        <item x="1813"/>
        <item x="4406"/>
        <item x="4246"/>
        <item x="1142"/>
        <item x="4234"/>
        <item x="4095"/>
        <item x="3904"/>
        <item x="3866"/>
        <item x="3928"/>
        <item m="1" x="7916"/>
        <item x="1769"/>
        <item x="4191"/>
        <item x="4055"/>
        <item x="3892"/>
        <item x="4333"/>
        <item m="1" x="7911"/>
        <item x="1877"/>
        <item x="3969"/>
        <item m="1" x="7967"/>
        <item x="4379"/>
        <item x="2245"/>
        <item m="1" x="7917"/>
        <item m="1" x="7781"/>
        <item x="4090"/>
        <item x="4046"/>
        <item m="1" x="5445"/>
        <item m="1" x="6043"/>
        <item m="1" x="7862"/>
        <item m="1" x="7982"/>
        <item x="4375"/>
        <item x="4507"/>
        <item x="4270"/>
        <item x="4431"/>
        <item x="4589"/>
        <item x="3992"/>
        <item m="1" x="7903"/>
        <item m="1" x="7811"/>
        <item x="4426"/>
        <item x="3817"/>
        <item m="1" x="7813"/>
        <item x="4526"/>
        <item m="1" x="4711"/>
        <item x="2188"/>
        <item m="1" x="7912"/>
        <item x="4071"/>
        <item x="4490"/>
        <item m="1" x="5246"/>
        <item x="2086"/>
        <item x="1"/>
        <item x="493"/>
        <item x="596"/>
        <item x="669"/>
        <item x="727"/>
        <item x="446"/>
        <item x="1009"/>
        <item x="1004"/>
        <item x="639"/>
        <item x="1055"/>
        <item x="1072"/>
        <item x="2674"/>
        <item x="1474"/>
        <item x="1467"/>
        <item x="898"/>
        <item x="2924"/>
        <item x="3062"/>
        <item x="1315"/>
        <item x="1931"/>
        <item x="1374"/>
        <item x="1162"/>
        <item x="1437"/>
        <item x="696"/>
        <item x="3019"/>
        <item x="2330"/>
        <item x="1282"/>
        <item x="1822"/>
        <item x="1951"/>
        <item x="1689"/>
        <item x="2611"/>
        <item x="752"/>
        <item x="1271"/>
        <item x="1577"/>
        <item x="2243"/>
        <item x="2023"/>
        <item x="2127"/>
        <item x="1906"/>
        <item x="1404"/>
        <item x="2889"/>
        <item x="1198"/>
        <item x="2621"/>
        <item x="2395"/>
        <item x="1042"/>
        <item x="1418"/>
        <item x="2013"/>
        <item x="3022"/>
        <item x="2873"/>
        <item x="2566"/>
        <item x="2572"/>
        <item x="2440"/>
        <item x="2857"/>
        <item x="2019"/>
        <item x="2785"/>
        <item x="2021"/>
        <item x="1860"/>
        <item x="2714"/>
        <item x="2313"/>
        <item x="2325"/>
        <item x="3084"/>
        <item x="2695"/>
        <item x="786"/>
        <item x="2407"/>
        <item x="2725"/>
        <item x="1347"/>
        <item x="2284"/>
        <item x="2508"/>
        <item x="2488"/>
        <item x="1724"/>
        <item x="1723"/>
        <item x="2559"/>
        <item x="2696"/>
        <item x="2283"/>
        <item x="2259"/>
        <item x="2275"/>
        <item x="1601"/>
        <item x="1818"/>
        <item x="778"/>
        <item x="2369"/>
        <item x="1319"/>
        <item x="2818"/>
        <item x="1690"/>
        <item x="1652"/>
        <item x="2402"/>
        <item x="1487"/>
        <item x="1908"/>
        <item x="1910"/>
        <item x="2815"/>
        <item x="2320"/>
        <item x="2064"/>
        <item x="1536"/>
        <item x="1557"/>
        <item x="1581"/>
        <item x="949"/>
        <item x="2643"/>
        <item x="213"/>
        <item x="2710"/>
        <item x="1454"/>
        <item x="2992"/>
        <item x="2123"/>
        <item x="3840"/>
        <item x="3872"/>
        <item x="3890"/>
        <item x="3911"/>
        <item x="3913"/>
        <item x="3894"/>
        <item x="3919"/>
        <item x="4134"/>
        <item x="4360"/>
        <item x="4066"/>
        <item x="4389"/>
        <item x="4302"/>
        <item x="4221"/>
        <item x="4006"/>
        <item x="4416"/>
        <item x="4069"/>
        <item x="2451"/>
        <item x="4533"/>
        <item x="4009"/>
        <item x="4391"/>
        <item x="4102"/>
        <item x="4060"/>
        <item x="4052"/>
        <item x="4117"/>
        <item x="1211"/>
        <item x="4423"/>
        <item x="4011"/>
        <item x="4000"/>
        <item x="4012"/>
        <item x="4255"/>
        <item x="4506"/>
        <item x="4519"/>
        <item x="4314"/>
        <item x="4529"/>
        <item x="4307"/>
        <item x="4446"/>
        <item x="2926"/>
        <item x="4323"/>
        <item x="4456"/>
        <item x="4345"/>
        <item x="4297"/>
        <item x="4428"/>
        <item x="4387"/>
        <item x="4338"/>
        <item x="4107"/>
        <item x="4159"/>
        <item x="4158"/>
        <item x="4408"/>
        <item x="4568"/>
        <item x="4261"/>
        <item x="4571"/>
        <item x="4190"/>
        <item x="4110"/>
        <item x="4557"/>
        <item x="4572"/>
        <item x="4567"/>
        <item x="4376"/>
        <item x="4148"/>
        <item x="4518"/>
        <item x="4546"/>
        <item x="4474"/>
        <item x="4325"/>
        <item x="4592"/>
        <item x="4481"/>
        <item x="233"/>
        <item x="726"/>
        <item x="686"/>
        <item x="889"/>
        <item x="909"/>
        <item x="922"/>
        <item x="930"/>
        <item x="932"/>
        <item x="997"/>
        <item x="1007"/>
        <item x="2789"/>
        <item x="2133"/>
        <item x="2801"/>
        <item x="1595"/>
        <item x="2412"/>
        <item x="2844"/>
        <item x="2939"/>
        <item x="1788"/>
        <item x="2534"/>
        <item x="1554"/>
        <item x="2959"/>
        <item x="2347"/>
        <item x="1678"/>
        <item x="1707"/>
        <item x="1030"/>
        <item x="2136"/>
        <item x="2147"/>
        <item x="2386"/>
        <item x="1014"/>
        <item x="1848"/>
        <item x="2207"/>
        <item x="2698"/>
        <item x="1973"/>
        <item x="1646"/>
        <item x="1966"/>
        <item x="1305"/>
        <item x="1844"/>
        <item x="1309"/>
        <item x="1512"/>
        <item x="2332"/>
        <item x="1381"/>
        <item x="1242"/>
        <item x="2518"/>
        <item x="1406"/>
        <item x="1086"/>
        <item x="2149"/>
        <item x="1888"/>
        <item x="2893"/>
        <item x="2608"/>
        <item x="2197"/>
        <item x="2927"/>
        <item x="2026"/>
        <item x="1841"/>
        <item x="2098"/>
        <item x="2441"/>
        <item x="1805"/>
        <item x="1741"/>
        <item x="1819"/>
        <item x="2343"/>
        <item x="2863"/>
        <item x="1506"/>
        <item x="1705"/>
        <item x="3070"/>
        <item x="1662"/>
        <item x="1649"/>
        <item x="1900"/>
        <item x="2504"/>
        <item x="2397"/>
        <item x="2819"/>
        <item x="1716"/>
        <item x="1802"/>
        <item x="1407"/>
        <item x="2736"/>
        <item x="2852"/>
        <item x="1605"/>
        <item x="2847"/>
        <item x="2853"/>
        <item x="1562"/>
        <item x="1412"/>
        <item x="1889"/>
        <item x="2091"/>
        <item x="1423"/>
        <item x="2988"/>
        <item x="2657"/>
        <item x="2024"/>
        <item x="2673"/>
        <item x="2131"/>
        <item x="2482"/>
        <item x="2659"/>
        <item x="2153"/>
        <item x="3037"/>
        <item x="3047"/>
        <item x="2813"/>
        <item x="2432"/>
        <item x="2450"/>
        <item x="2381"/>
        <item x="3056"/>
        <item x="2305"/>
        <item x="1236"/>
        <item x="2965"/>
        <item x="2483"/>
        <item x="1967"/>
        <item x="1984"/>
        <item x="3040"/>
        <item x="3073"/>
        <item x="2103"/>
        <item x="2282"/>
        <item x="2998"/>
        <item x="2982"/>
        <item x="2623"/>
        <item x="2936"/>
        <item x="2875"/>
        <item x="2890"/>
        <item x="2866"/>
        <item x="1926"/>
        <item x="1948"/>
        <item x="1186"/>
        <item x="2678"/>
        <item x="1145"/>
        <item x="2711"/>
        <item x="1996"/>
        <item x="1673"/>
        <item x="2825"/>
        <item x="2463"/>
        <item x="3094"/>
        <item x="2494"/>
        <item x="2240"/>
        <item x="2269"/>
        <item x="3520"/>
        <item x="3692"/>
        <item x="3568"/>
        <item x="3135"/>
        <item x="3177"/>
        <item x="3549"/>
        <item x="3249"/>
        <item x="3238"/>
        <item x="3647"/>
        <item x="1531"/>
        <item x="1485"/>
        <item x="3745"/>
        <item x="3622"/>
        <item x="3625"/>
        <item x="3430"/>
        <item x="3711"/>
        <item x="3191"/>
        <item x="3718"/>
        <item x="3231"/>
        <item x="3369"/>
        <item x="3481"/>
        <item x="3276"/>
        <item x="3261"/>
        <item x="3205"/>
        <item x="3835"/>
        <item x="3852"/>
        <item x="3863"/>
        <item x="3867"/>
        <item x="1941"/>
        <item x="3881"/>
        <item x="3882"/>
        <item x="3820"/>
        <item x="3885"/>
        <item x="3886"/>
        <item x="3887"/>
        <item x="3893"/>
        <item x="3905"/>
        <item x="3906"/>
        <item x="3922"/>
        <item x="4355"/>
        <item x="4247"/>
        <item x="4548"/>
        <item x="4413"/>
        <item x="4209"/>
        <item x="4450"/>
        <item x="4005"/>
        <item x="4439"/>
        <item x="4385"/>
        <item x="4549"/>
        <item x="4149"/>
        <item x="4569"/>
        <item x="4239"/>
        <item x="4057"/>
        <item x="4343"/>
        <item x="4484"/>
        <item x="4058"/>
        <item x="4393"/>
        <item x="4205"/>
        <item x="4577"/>
        <item x="4010"/>
        <item x="4383"/>
        <item x="3957"/>
        <item x="1896"/>
        <item x="3924"/>
        <item x="4524"/>
        <item x="4584"/>
        <item x="4258"/>
        <item x="4512"/>
        <item x="4392"/>
        <item x="4125"/>
        <item x="4128"/>
        <item x="4366"/>
        <item x="4513"/>
        <item x="4215"/>
        <item x="4317"/>
        <item x="4098"/>
        <item x="4318"/>
        <item x="4469"/>
        <item x="4460"/>
        <item x="4458"/>
        <item x="4161"/>
        <item x="4141"/>
        <item x="3235"/>
        <item x="4445"/>
        <item x="3862"/>
        <item x="3984"/>
        <item x="4112"/>
        <item x="4111"/>
        <item x="4319"/>
        <item x="3939"/>
        <item x="4064"/>
        <item x="4080"/>
        <item x="4502"/>
        <item x="3997"/>
        <item x="4305"/>
        <item x="4334"/>
        <item x="4535"/>
        <item x="4453"/>
        <item x="4361"/>
        <item x="4044"/>
        <item x="4472"/>
        <item x="4121"/>
        <item x="4207"/>
        <item x="4500"/>
        <item x="3933"/>
        <item x="4504"/>
        <item x="4415"/>
        <item x="1372"/>
        <item x="3916"/>
        <item x="4594"/>
        <item x="4198"/>
        <item x="3976"/>
        <item x="4008"/>
        <item x="4201"/>
        <item x="4579"/>
        <item x="4026"/>
        <item x="701"/>
        <item x="707"/>
        <item x="845"/>
        <item x="942"/>
        <item x="1043"/>
        <item x="1058"/>
        <item x="1115"/>
        <item x="1124"/>
        <item x="1158"/>
        <item x="1215"/>
        <item x="1221"/>
        <item x="1228"/>
        <item x="1248"/>
        <item x="1266"/>
        <item x="1272"/>
        <item x="1285"/>
        <item x="1295"/>
        <item x="1299"/>
        <item x="1304"/>
        <item x="1307"/>
        <item x="1311"/>
        <item x="1318"/>
        <item x="1361"/>
        <item x="1408"/>
        <item x="1409"/>
        <item x="1444"/>
        <item x="1492"/>
        <item x="1504"/>
        <item x="1537"/>
        <item x="1565"/>
        <item x="1569"/>
        <item x="1583"/>
        <item x="1603"/>
        <item x="1619"/>
        <item x="1624"/>
        <item x="1627"/>
        <item x="1631"/>
        <item x="1634"/>
        <item x="1665"/>
        <item x="1672"/>
        <item x="1685"/>
        <item x="1696"/>
        <item x="1706"/>
        <item x="1737"/>
        <item x="1745"/>
        <item x="1760"/>
        <item x="1766"/>
        <item x="1774"/>
        <item x="1786"/>
        <item x="1835"/>
        <item x="1837"/>
        <item x="1855"/>
        <item x="1868"/>
        <item x="1916"/>
        <item x="1933"/>
        <item x="1935"/>
        <item x="1938"/>
        <item x="1949"/>
        <item x="1998"/>
        <item x="2014"/>
        <item x="2043"/>
        <item x="2060"/>
        <item x="2067"/>
        <item x="2118"/>
        <item x="2122"/>
        <item x="2124"/>
        <item x="2148"/>
        <item x="2199"/>
        <item x="2223"/>
        <item x="2226"/>
        <item x="2228"/>
        <item x="2230"/>
        <item x="2237"/>
        <item x="2264"/>
        <item x="2286"/>
        <item x="2297"/>
        <item x="2298"/>
        <item x="2301"/>
        <item x="2349"/>
        <item x="2394"/>
        <item x="2437"/>
        <item x="2464"/>
        <item x="2484"/>
        <item x="2531"/>
        <item x="2587"/>
        <item x="2630"/>
        <item x="2666"/>
        <item x="2667"/>
        <item x="2683"/>
        <item x="2722"/>
        <item x="2734"/>
        <item x="2771"/>
        <item x="2795"/>
        <item x="2812"/>
        <item x="2843"/>
        <item x="2897"/>
        <item x="2916"/>
        <item x="2967"/>
        <item x="2975"/>
        <item x="2980"/>
        <item x="3003"/>
        <item x="3011"/>
        <item x="3030"/>
        <item x="3032"/>
        <item x="3038"/>
        <item x="3072"/>
        <item x="3082"/>
        <item x="3114"/>
        <item x="3133"/>
        <item x="3181"/>
        <item x="3187"/>
        <item x="3212"/>
        <item x="3215"/>
        <item x="3233"/>
        <item x="3247"/>
        <item x="3250"/>
        <item x="3273"/>
        <item x="3282"/>
        <item x="3309"/>
        <item x="3320"/>
        <item x="3407"/>
        <item x="3450"/>
        <item x="3476"/>
        <item x="3570"/>
        <item x="3620"/>
        <item x="3637"/>
        <item x="3673"/>
        <item x="3708"/>
        <item x="3723"/>
        <item x="3766"/>
        <item x="3774"/>
        <item x="3780"/>
        <item x="3854"/>
        <item x="3861"/>
        <item x="3873"/>
        <item x="3875"/>
        <item x="3884"/>
        <item x="3895"/>
        <item x="3909"/>
        <item x="3920"/>
        <item x="3932"/>
        <item x="3942"/>
        <item x="3945"/>
        <item x="3948"/>
        <item x="3952"/>
        <item x="3958"/>
        <item x="3962"/>
        <item x="3963"/>
        <item x="3964"/>
        <item x="3970"/>
        <item x="3980"/>
        <item x="3983"/>
        <item x="3986"/>
        <item x="3995"/>
        <item x="3998"/>
        <item x="4002"/>
        <item x="4015"/>
        <item x="4017"/>
        <item x="4023"/>
        <item x="4035"/>
        <item x="4037"/>
        <item x="4047"/>
        <item x="4054"/>
        <item x="4056"/>
        <item x="4059"/>
        <item x="4074"/>
        <item x="4083"/>
        <item x="4087"/>
        <item x="4091"/>
        <item x="4096"/>
        <item x="4099"/>
        <item x="4105"/>
        <item x="4108"/>
        <item x="4118"/>
        <item x="4124"/>
        <item x="4130"/>
        <item x="4131"/>
        <item x="4132"/>
        <item x="4135"/>
        <item x="4139"/>
        <item x="4150"/>
        <item x="4152"/>
        <item x="4167"/>
        <item x="4170"/>
        <item x="4171"/>
        <item x="4174"/>
        <item x="4176"/>
        <item x="4200"/>
        <item x="4213"/>
        <item x="4217"/>
        <item x="4227"/>
        <item x="4229"/>
        <item x="4230"/>
        <item x="4245"/>
        <item x="4250"/>
        <item x="4253"/>
        <item x="4263"/>
        <item x="4266"/>
        <item x="4273"/>
        <item x="4277"/>
        <item x="4284"/>
        <item x="4285"/>
        <item x="4287"/>
        <item x="4289"/>
        <item x="4310"/>
        <item x="4311"/>
        <item x="4312"/>
        <item x="4326"/>
        <item x="4328"/>
        <item x="4332"/>
        <item x="4340"/>
        <item x="4349"/>
        <item x="4364"/>
        <item x="4368"/>
        <item x="4381"/>
        <item x="4382"/>
        <item x="4411"/>
        <item x="4418"/>
        <item x="4419"/>
        <item x="4422"/>
        <item x="4425"/>
        <item x="4433"/>
        <item x="4440"/>
        <item x="4455"/>
        <item x="4466"/>
        <item x="4478"/>
        <item x="4492"/>
        <item x="4495"/>
        <item x="4523"/>
        <item x="4528"/>
        <item x="4530"/>
        <item x="4540"/>
        <item x="4545"/>
        <item x="4550"/>
        <item x="4552"/>
        <item x="4553"/>
        <item x="4560"/>
        <item x="4561"/>
        <item x="4564"/>
        <item x="4591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1"/>
        <item x="3"/>
        <item m="1" x="13"/>
        <item x="2"/>
        <item x="5"/>
        <item x="6"/>
        <item m="1" x="14"/>
        <item m="1" x="12"/>
        <item m="1" x="15"/>
        <item x="7"/>
        <item x="9"/>
        <item x="8"/>
        <item x="10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1"/>
        <item m="1" x="30"/>
        <item x="25"/>
        <item x="5"/>
        <item x="2"/>
        <item x="9"/>
        <item x="4"/>
        <item x="0"/>
        <item x="8"/>
        <item m="1" x="28"/>
        <item x="15"/>
        <item x="3"/>
        <item x="6"/>
        <item x="13"/>
        <item x="18"/>
        <item x="23"/>
        <item m="1" x="33"/>
        <item x="20"/>
        <item x="10"/>
        <item x="17"/>
        <item x="7"/>
        <item x="11"/>
        <item m="1" x="38"/>
        <item m="1" x="32"/>
        <item x="19"/>
        <item m="1" x="40"/>
        <item m="1" x="41"/>
        <item m="1" x="27"/>
        <item x="16"/>
        <item x="12"/>
        <item x="14"/>
        <item x="21"/>
        <item x="22"/>
        <item x="24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7338"/>
      <x v="7353"/>
      <x v="1"/>
      <x v="8"/>
    </i>
    <i>
      <x v="1534"/>
      <x v="1438"/>
      <x v="2"/>
      <x v="15"/>
    </i>
    <i>
      <x v="368"/>
      <x v="825"/>
      <x v="2"/>
      <x v="12"/>
    </i>
    <i>
      <x v="682"/>
      <x v="753"/>
      <x v="2"/>
      <x v="15"/>
    </i>
    <i>
      <x v="2706"/>
      <x v="2638"/>
      <x v="2"/>
      <x v="12"/>
    </i>
    <i>
      <x v="3518"/>
      <x v="4931"/>
      <x/>
      <x v="11"/>
    </i>
    <i>
      <x v="2174"/>
      <x v="2027"/>
      <x v="4"/>
      <x v="14"/>
    </i>
    <i>
      <x v="193"/>
      <x v="3373"/>
      <x/>
      <x v="11"/>
    </i>
    <i>
      <x v="3519"/>
      <x v="3494"/>
      <x v="4"/>
      <x v="14"/>
    </i>
    <i>
      <x v="2176"/>
      <x v="2029"/>
      <x v="2"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86">
      <pivotArea type="all" dataOnly="0" outline="0" fieldPosition="0"/>
    </format>
    <format dxfId="85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94:I138" firstHeaderRow="0" firstDataRow="1" firstDataCol="1"/>
  <pivotFields count="44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6">
        <item x="5"/>
        <item x="0"/>
        <item x="6"/>
        <item x="3"/>
        <item x="2"/>
        <item n="Unknown" x="1"/>
        <item x="4"/>
        <item h="1" x="11"/>
        <item n="Unknown2" h="1" m="1" x="13"/>
        <item h="1" m="1" x="12"/>
        <item h="1" m="1" x="14"/>
        <item h="1" x="7"/>
        <item h="1" x="9"/>
        <item h="1" x="8"/>
        <item h="1" x="10"/>
        <item t="default"/>
      </items>
    </pivotField>
    <pivotField axis="axisRow" showAll="0">
      <items count="38">
        <item x="3"/>
        <item x="13"/>
        <item x="4"/>
        <item x="20"/>
        <item x="15"/>
        <item x="10"/>
        <item x="6"/>
        <item x="5"/>
        <item x="1"/>
        <item x="19"/>
        <item m="1" x="28"/>
        <item x="9"/>
        <item x="22"/>
        <item x="0"/>
        <item x="17"/>
        <item x="8"/>
        <item x="2"/>
        <item x="25"/>
        <item x="7"/>
        <item x="11"/>
        <item m="1" x="26"/>
        <item m="1" x="34"/>
        <item m="1" x="29"/>
        <item m="1" x="33"/>
        <item m="1" x="32"/>
        <item m="1" x="30"/>
        <item m="1" x="31"/>
        <item x="18"/>
        <item m="1" x="35"/>
        <item m="1" x="36"/>
        <item m="1" x="27"/>
        <item x="16"/>
        <item x="12"/>
        <item x="14"/>
        <item x="21"/>
        <item x="23"/>
        <item x="24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4">
        <item x="2"/>
        <item x="0"/>
        <item x="1"/>
        <item n="Other" x="6"/>
        <item x="5"/>
        <item x="3"/>
        <item n="Unknown2" x="4"/>
        <item x="7"/>
        <item x="8"/>
        <item x="9"/>
        <item x="10"/>
        <item x="11"/>
        <item x="12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44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 r="2">
      <x v="33"/>
    </i>
    <i>
      <x v="1"/>
    </i>
    <i r="1">
      <x v="1"/>
    </i>
    <i r="2">
      <x v="8"/>
    </i>
    <i r="2">
      <x v="13"/>
    </i>
    <i r="2">
      <x v="16"/>
    </i>
    <i r="2">
      <x v="19"/>
    </i>
    <i r="2">
      <x v="36"/>
    </i>
    <i>
      <x v="2"/>
    </i>
    <i r="1">
      <x v="3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4"/>
    </i>
    <i r="2">
      <x/>
    </i>
    <i r="2">
      <x v="1"/>
    </i>
    <i r="2">
      <x v="5"/>
    </i>
    <i r="2">
      <x v="12"/>
    </i>
    <i r="2">
      <x v="14"/>
    </i>
    <i r="2">
      <x v="16"/>
    </i>
    <i r="2">
      <x v="27"/>
    </i>
    <i r="2">
      <x v="34"/>
    </i>
    <i r="1">
      <x v="5"/>
    </i>
    <i r="2">
      <x v="6"/>
    </i>
    <i r="2">
      <x v="16"/>
    </i>
    <i>
      <x v="4"/>
    </i>
    <i r="1">
      <x v="6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6" numFmtId="165"/>
    <dataField name="   iROI" fld="41" baseField="8" baseItem="9" numFmtId="168"/>
    <dataField name=" Last Quarter iGMB" fld="11" baseField="7" baseItem="0" numFmtId="165"/>
    <dataField name=" QoQ % Change" fld="38" baseField="8" baseItem="4" numFmtId="168"/>
    <dataField name=" Last Year iGMB" fld="13" baseField="7" baseItem="0" numFmtId="165"/>
    <dataField name=" YoY % Change" fld="36" baseField="8" baseItem="16" numFmtId="168"/>
  </dataFields>
  <formats count="12"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4"/>
          </reference>
        </references>
      </pivotArea>
    </format>
    <format dxfId="96">
      <pivotArea outline="0" fieldPosition="0">
        <references count="1">
          <reference field="4294967294" count="1">
            <x v="6"/>
          </reference>
        </references>
      </pivotArea>
    </format>
    <format dxfId="95">
      <pivotArea outline="0" fieldPosition="0">
        <references count="1">
          <reference field="4294967294" count="1">
            <x v="5"/>
          </reference>
        </references>
      </pivotArea>
    </format>
    <format dxfId="94">
      <pivotArea type="all" dataOnly="0" outline="0" fieldPosition="0"/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3"/>
          </reference>
        </references>
      </pivotArea>
    </format>
    <format dxfId="90">
      <pivotArea type="all" dataOnly="0" outline="0" fieldPosition="0"/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69:I181" firstHeaderRow="1" firstDataRow="2" firstDataCol="4"/>
  <pivotFields count="41">
    <pivotField axis="axisRow" compact="0" outline="0" showAll="0" measureFilter="1" sortType="descending" defaultSubtotal="0">
      <items count="8000">
        <item x="1940"/>
        <item x="487"/>
        <item x="2741"/>
        <item x="347"/>
        <item x="5999"/>
        <item x="480"/>
        <item x="3787"/>
        <item x="1231"/>
        <item x="199"/>
        <item x="3802"/>
        <item x="520"/>
        <item m="1" x="6646"/>
        <item x="3857"/>
        <item x="1415"/>
        <item x="1843"/>
        <item m="1" x="6476"/>
        <item x="3119"/>
        <item x="3691"/>
        <item x="271"/>
        <item x="1480"/>
        <item x="1503"/>
        <item x="4977"/>
        <item x="720"/>
        <item m="1" x="6543"/>
        <item x="1339"/>
        <item x="3570"/>
        <item m="1" x="7216"/>
        <item x="5988"/>
        <item x="2311"/>
        <item x="882"/>
        <item x="1967"/>
        <item x="912"/>
        <item m="1" x="6181"/>
        <item x="5214"/>
        <item m="1" x="6229"/>
        <item x="4996"/>
        <item x="539"/>
        <item x="3809"/>
        <item x="262"/>
        <item x="4057"/>
        <item x="479"/>
        <item m="1" x="7831"/>
        <item x="4910"/>
        <item x="5515"/>
        <item x="3388"/>
        <item x="4186"/>
        <item x="5998"/>
        <item m="1" x="6341"/>
        <item x="5736"/>
        <item x="5098"/>
        <item x="3760"/>
        <item x="274"/>
        <item x="2207"/>
        <item x="982"/>
        <item x="425"/>
        <item x="5284"/>
        <item x="768"/>
        <item m="1" x="6368"/>
        <item m="1" x="6134"/>
        <item x="3734"/>
        <item m="1" x="6193"/>
        <item x="364"/>
        <item x="3788"/>
        <item x="440"/>
        <item x="763"/>
        <item m="1" x="6480"/>
        <item m="1" x="6270"/>
        <item x="3835"/>
        <item x="620"/>
        <item x="4009"/>
        <item x="3133"/>
        <item m="1" x="6294"/>
        <item x="1300"/>
        <item x="552"/>
        <item x="1693"/>
        <item x="1139"/>
        <item x="3972"/>
        <item x="501"/>
        <item x="2187"/>
        <item m="1" x="7100"/>
        <item x="2617"/>
        <item x="2840"/>
        <item x="1421"/>
        <item m="1" x="6714"/>
        <item m="1" x="6292"/>
        <item x="420"/>
        <item x="5305"/>
        <item m="1" x="6363"/>
        <item m="1" x="6412"/>
        <item x="5839"/>
        <item x="2575"/>
        <item m="1" x="6273"/>
        <item x="2457"/>
        <item x="3702"/>
        <item m="1" x="6509"/>
        <item x="1097"/>
        <item x="1502"/>
        <item x="806"/>
        <item x="1873"/>
        <item m="1" x="6259"/>
        <item m="1" x="6139"/>
        <item x="5045"/>
        <item m="1" x="6195"/>
        <item x="2146"/>
        <item x="525"/>
        <item m="1" x="6218"/>
        <item m="1" x="6721"/>
        <item m="1" x="6227"/>
        <item m="1" x="6103"/>
        <item x="1585"/>
        <item m="1" x="6576"/>
        <item m="1" x="6367"/>
        <item x="3071"/>
        <item x="2612"/>
        <item m="1" x="6650"/>
        <item x="2828"/>
        <item m="1" x="6715"/>
        <item m="1" x="6505"/>
        <item x="2045"/>
        <item m="1" x="6625"/>
        <item x="2859"/>
        <item m="1" x="6580"/>
        <item m="1" x="6140"/>
        <item x="2376"/>
        <item x="103"/>
        <item x="1869"/>
        <item m="1" x="6699"/>
        <item m="1" x="6770"/>
        <item x="384"/>
        <item m="1" x="6554"/>
        <item x="369"/>
        <item x="663"/>
        <item m="1" x="6268"/>
        <item x="2551"/>
        <item x="863"/>
        <item x="314"/>
        <item x="664"/>
        <item m="1" x="6727"/>
        <item x="5434"/>
        <item m="1" x="6108"/>
        <item x="553"/>
        <item x="67"/>
        <item m="1" x="6655"/>
        <item x="4796"/>
        <item m="1" x="6217"/>
        <item x="3698"/>
        <item x="2167"/>
        <item m="1" x="6507"/>
        <item m="1" x="6336"/>
        <item m="1" x="6099"/>
        <item x="414"/>
        <item x="1232"/>
        <item m="1" x="6822"/>
        <item x="4590"/>
        <item m="1" x="6143"/>
        <item x="721"/>
        <item x="152"/>
        <item x="2527"/>
        <item x="4535"/>
        <item x="456"/>
        <item x="2382"/>
        <item x="5263"/>
        <item x="4394"/>
        <item x="2460"/>
        <item m="1" x="6793"/>
        <item m="1" x="6132"/>
        <item x="5520"/>
        <item x="4935"/>
        <item x="4265"/>
        <item x="1959"/>
        <item x="1063"/>
        <item x="1394"/>
        <item x="1968"/>
        <item x="215"/>
        <item x="4216"/>
        <item x="977"/>
        <item m="1" x="6581"/>
        <item m="1" x="6219"/>
        <item m="1" x="6271"/>
        <item x="1458"/>
        <item m="1" x="6771"/>
        <item m="1" x="6342"/>
        <item x="1069"/>
        <item x="1470"/>
        <item x="490"/>
        <item m="1" x="6279"/>
        <item x="27"/>
        <item x="3462"/>
        <item x="2524"/>
        <item x="161"/>
        <item x="5025"/>
        <item m="1" x="7200"/>
        <item m="1" x="6145"/>
        <item x="51"/>
        <item m="1" x="6510"/>
        <item m="1" x="6297"/>
        <item x="474"/>
        <item x="1396"/>
        <item x="2931"/>
        <item x="5106"/>
        <item m="1" x="6561"/>
        <item m="1" x="6805"/>
        <item m="1" x="6146"/>
        <item x="4252"/>
        <item x="3814"/>
        <item x="1632"/>
        <item x="1972"/>
        <item m="1" x="6736"/>
        <item m="1" x="6111"/>
        <item x="2428"/>
        <item m="1" x="6427"/>
        <item m="1" x="6222"/>
        <item m="1" x="6198"/>
        <item x="3148"/>
        <item m="1" x="6590"/>
        <item m="1" x="6147"/>
        <item x="641"/>
        <item x="5938"/>
        <item x="5092"/>
        <item m="1" x="6737"/>
        <item x="5322"/>
        <item x="7"/>
        <item m="1" x="6810"/>
        <item m="1" x="6384"/>
        <item x="1782"/>
        <item m="1" x="6378"/>
        <item x="2230"/>
        <item x="5516"/>
        <item m="1" x="6371"/>
        <item m="1" x="6633"/>
        <item m="1" x="6425"/>
        <item m="1" x="6756"/>
        <item x="2909"/>
        <item m="1" x="6151"/>
        <item x="5678"/>
        <item x="675"/>
        <item x="1721"/>
        <item m="1" x="6112"/>
        <item x="4036"/>
        <item x="2946"/>
        <item x="2213"/>
        <item m="1" x="6707"/>
        <item x="3262"/>
        <item x="688"/>
        <item m="1" x="6064"/>
        <item m="1" x="6382"/>
        <item x="1596"/>
        <item x="4393"/>
        <item x="2919"/>
        <item m="1" x="6500"/>
        <item m="1" x="6287"/>
        <item m="1" x="6783"/>
        <item m="1" x="6488"/>
        <item m="1" x="6518"/>
        <item x="457"/>
        <item x="3619"/>
        <item m="1" x="6562"/>
        <item m="1" x="7414"/>
        <item m="1" x="6089"/>
        <item m="1" x="6801"/>
        <item m="1" x="6379"/>
        <item x="112"/>
        <item m="1" x="6254"/>
        <item m="1" x="7820"/>
        <item m="1" x="6121"/>
        <item x="4270"/>
        <item x="3351"/>
        <item x="3053"/>
        <item m="1" x="6798"/>
        <item m="1" x="6234"/>
        <item x="555"/>
        <item m="1" x="6564"/>
        <item x="4659"/>
        <item x="2392"/>
        <item m="1" x="6641"/>
        <item m="1" x="6284"/>
        <item x="666"/>
        <item x="4102"/>
        <item x="844"/>
        <item m="1" x="6390"/>
        <item m="1" x="6237"/>
        <item x="1594"/>
        <item m="1" x="6504"/>
        <item x="3840"/>
        <item x="5860"/>
        <item m="1" x="6605"/>
        <item m="1" x="6395"/>
        <item x="23"/>
        <item m="1" x="6435"/>
        <item m="1" x="6608"/>
        <item x="3581"/>
        <item x="933"/>
        <item x="4100"/>
        <item m="1" x="6717"/>
        <item m="1" x="7747"/>
        <item x="4378"/>
        <item x="2541"/>
        <item m="1" x="6461"/>
        <item x="2155"/>
        <item m="1" x="6213"/>
        <item x="4195"/>
        <item m="1" x="6364"/>
        <item m="1" x="6295"/>
        <item m="1" x="6081"/>
        <item x="5"/>
        <item m="1" x="6609"/>
        <item m="1" x="6725"/>
        <item x="3323"/>
        <item x="595"/>
        <item m="1" x="6677"/>
        <item x="89"/>
        <item m="1" x="6723"/>
        <item x="2218"/>
        <item m="1" x="6248"/>
        <item x="1440"/>
        <item m="1" x="6163"/>
        <item m="1" x="6135"/>
        <item m="1" x="6757"/>
        <item x="423"/>
        <item x="2209"/>
        <item m="1" x="6577"/>
        <item x="4109"/>
        <item m="1" x="6369"/>
        <item x="121"/>
        <item m="1" x="6359"/>
        <item x="294"/>
        <item x="31"/>
        <item x="3407"/>
        <item x="1355"/>
        <item x="3820"/>
        <item x="637"/>
        <item x="3255"/>
        <item x="4256"/>
        <item x="657"/>
        <item m="1" x="6663"/>
        <item x="318"/>
        <item x="5887"/>
        <item x="4080"/>
        <item x="2461"/>
        <item x="166"/>
        <item m="1" x="6782"/>
        <item m="1" x="6224"/>
        <item x="1147"/>
        <item x="2908"/>
        <item x="305"/>
        <item m="1" x="6451"/>
        <item x="1265"/>
        <item x="2705"/>
        <item x="442"/>
        <item m="1" x="6071"/>
        <item x="2761"/>
        <item m="1" x="6188"/>
        <item x="2249"/>
        <item x="2332"/>
        <item x="1453"/>
        <item m="1" x="6318"/>
        <item x="913"/>
        <item x="2601"/>
        <item m="1" x="6196"/>
        <item m="1" x="6485"/>
        <item m="1" x="6816"/>
        <item m="1" x="6629"/>
        <item m="1" x="6766"/>
        <item m="1" x="6320"/>
        <item x="3471"/>
        <item m="1" x="6694"/>
        <item x="1062"/>
        <item m="1" x="7265"/>
        <item x="596"/>
        <item x="404"/>
        <item x="206"/>
        <item m="1" x="6671"/>
        <item x="4901"/>
        <item x="359"/>
        <item x="3611"/>
        <item m="1" x="6189"/>
        <item m="1" x="6749"/>
        <item m="1" x="6674"/>
        <item x="1384"/>
        <item x="529"/>
        <item m="1" x="6278"/>
        <item m="1" x="6347"/>
        <item m="1" x="6410"/>
        <item m="1" x="6823"/>
        <item x="563"/>
        <item x="5178"/>
        <item m="1" x="6635"/>
        <item m="1" x="6374"/>
        <item x="5863"/>
        <item m="1" x="6173"/>
        <item x="229"/>
        <item x="4922"/>
        <item x="3135"/>
        <item m="1" x="6171"/>
        <item m="1" x="6239"/>
        <item x="3287"/>
        <item x="436"/>
        <item m="1" x="7895"/>
        <item m="1" x="7918"/>
        <item x="821"/>
        <item x="1797"/>
        <item x="5192"/>
        <item x="5749"/>
        <item x="468"/>
        <item m="1" x="6678"/>
        <item m="1" x="6231"/>
        <item m="1" x="6308"/>
        <item x="875"/>
        <item x="181"/>
        <item x="872"/>
        <item x="6"/>
        <item x="1764"/>
        <item x="5260"/>
        <item x="2148"/>
        <item m="1" x="6559"/>
        <item x="84"/>
        <item x="8"/>
        <item m="1" x="6095"/>
        <item m="1" x="6431"/>
        <item x="5672"/>
        <item x="471"/>
        <item x="2783"/>
        <item x="3338"/>
        <item x="3881"/>
        <item x="483"/>
        <item x="1804"/>
        <item x="4627"/>
        <item x="203"/>
        <item x="230"/>
        <item x="1700"/>
        <item x="2849"/>
        <item m="1" x="6290"/>
        <item m="1" x="6182"/>
        <item x="2623"/>
        <item m="1" x="6266"/>
        <item x="1432"/>
        <item x="1531"/>
        <item m="1" x="6999"/>
        <item m="1" x="6091"/>
        <item x="2212"/>
        <item x="1364"/>
        <item x="2195"/>
        <item m="1" x="6433"/>
        <item m="1" x="6695"/>
        <item x="2808"/>
        <item x="4543"/>
        <item x="2288"/>
        <item x="5569"/>
        <item x="85"/>
        <item x="4266"/>
        <item x="2287"/>
        <item x="5145"/>
        <item x="3583"/>
        <item x="840"/>
        <item x="4039"/>
        <item x="2890"/>
        <item x="5851"/>
        <item m="1" x="6247"/>
        <item x="788"/>
        <item m="1" x="6161"/>
        <item m="1" x="6183"/>
        <item x="248"/>
        <item m="1" x="7053"/>
        <item x="3854"/>
        <item x="2685"/>
        <item m="1" x="6631"/>
        <item x="1539"/>
        <item x="6033"/>
        <item m="1" x="7218"/>
        <item m="1" x="6101"/>
        <item x="550"/>
        <item m="1" x="6397"/>
        <item x="713"/>
        <item m="1" x="6903"/>
        <item x="391"/>
        <item m="1" x="6223"/>
        <item x="993"/>
        <item x="580"/>
        <item x="119"/>
        <item m="1" x="6169"/>
        <item x="4663"/>
        <item x="3149"/>
        <item x="5297"/>
        <item x="1687"/>
        <item x="659"/>
        <item x="2214"/>
        <item x="654"/>
        <item x="25"/>
        <item m="1" x="6063"/>
        <item m="1" x="6799"/>
        <item x="353"/>
        <item x="58"/>
        <item x="2897"/>
        <item x="92"/>
        <item m="1" x="6492"/>
        <item m="1" x="6565"/>
        <item m="1" x="6380"/>
        <item m="1" x="6730"/>
        <item m="1" x="6117"/>
        <item x="1528"/>
        <item x="5545"/>
        <item x="1"/>
        <item x="4503"/>
        <item x="1414"/>
        <item x="2210"/>
        <item x="5416"/>
        <item x="3046"/>
        <item x="1999"/>
        <item m="1" x="6523"/>
        <item m="1" x="7842"/>
        <item x="3510"/>
        <item m="1" x="6710"/>
        <item m="1" x="6786"/>
        <item x="2228"/>
        <item x="3393"/>
        <item m="1" x="6286"/>
        <item x="914"/>
        <item x="3"/>
        <item x="469"/>
        <item x="4895"/>
        <item x="2493"/>
        <item m="1" x="6818"/>
        <item x="2393"/>
        <item m="1" x="6221"/>
        <item m="1" x="6436"/>
        <item m="1" x="6207"/>
        <item x="3887"/>
        <item x="2997"/>
        <item x="142"/>
        <item m="1" x="6540"/>
        <item x="4408"/>
        <item x="3030"/>
        <item x="725"/>
        <item m="1" x="6355"/>
        <item x="1064"/>
        <item m="1" x="6922"/>
        <item x="3971"/>
        <item m="1" x="6313"/>
        <item x="700"/>
        <item m="1" x="6541"/>
        <item x="746"/>
        <item x="3988"/>
        <item m="1" x="6613"/>
        <item m="1" x="6755"/>
        <item x="1116"/>
        <item x="1975"/>
        <item x="1081"/>
        <item m="1" x="6405"/>
        <item x="923"/>
        <item x="3922"/>
        <item m="1" x="6722"/>
        <item m="1" x="6170"/>
        <item x="3566"/>
        <item x="1294"/>
        <item x="3153"/>
        <item m="1" x="6584"/>
        <item x="745"/>
        <item m="1" x="6252"/>
        <item x="134"/>
        <item x="291"/>
        <item x="3123"/>
        <item m="1" x="6331"/>
        <item x="5531"/>
        <item x="5007"/>
        <item x="986"/>
        <item x="3969"/>
        <item x="54"/>
        <item m="1" x="6144"/>
        <item x="406"/>
        <item x="1627"/>
        <item x="5748"/>
        <item x="2343"/>
        <item m="1" x="6226"/>
        <item x="575"/>
        <item x="753"/>
        <item m="1" x="6293"/>
        <item x="1655"/>
        <item m="1" x="6465"/>
        <item m="1" x="6092"/>
        <item x="472"/>
        <item m="1" x="6305"/>
        <item m="1" x="7833"/>
        <item m="1" x="6299"/>
        <item x="2132"/>
        <item m="1" x="6274"/>
        <item x="1820"/>
        <item x="3647"/>
        <item x="3669"/>
        <item m="1" x="6519"/>
        <item m="1" x="6760"/>
        <item m="1" x="6587"/>
        <item x="189"/>
        <item x="2193"/>
        <item m="1" x="6682"/>
        <item x="276"/>
        <item x="2888"/>
        <item x="2609"/>
        <item m="1" x="6637"/>
        <item x="3337"/>
        <item x="1152"/>
        <item x="3121"/>
        <item x="3437"/>
        <item m="1" x="6467"/>
        <item m="1" x="6124"/>
        <item m="1" x="6623"/>
        <item x="1154"/>
        <item m="1" x="6473"/>
        <item m="1" x="6309"/>
        <item x="669"/>
        <item m="1" x="6683"/>
        <item x="16"/>
        <item m="1" x="7533"/>
        <item m="1" x="6177"/>
        <item m="1" x="6728"/>
        <item x="5339"/>
        <item m="1" x="6058"/>
        <item x="1327"/>
        <item x="815"/>
        <item x="1426"/>
        <item m="1" x="6594"/>
        <item x="110"/>
        <item x="157"/>
        <item x="1409"/>
        <item x="1985"/>
        <item m="1" x="6592"/>
        <item m="1" x="6529"/>
        <item x="701"/>
        <item m="1" x="6662"/>
        <item m="1" x="6178"/>
        <item x="1003"/>
        <item m="1" x="6659"/>
        <item m="1" x="6680"/>
        <item m="1" x="6300"/>
        <item m="1" x="6069"/>
        <item x="2480"/>
        <item m="1" x="6386"/>
        <item m="1" x="6627"/>
        <item x="5783"/>
        <item m="1" x="6524"/>
        <item m="1" x="7280"/>
        <item m="1" x="6332"/>
        <item m="1" x="6411"/>
        <item x="2011"/>
        <item x="3993"/>
        <item x="535"/>
        <item m="1" x="6468"/>
        <item x="3442"/>
        <item x="690"/>
        <item m="1" x="6743"/>
        <item x="2886"/>
        <item x="2626"/>
        <item x="443"/>
        <item x="4918"/>
        <item m="1" x="6152"/>
        <item x="1404"/>
        <item x="2297"/>
        <item m="1" x="6762"/>
        <item x="5706"/>
        <item m="1" x="6429"/>
        <item m="1" x="6570"/>
        <item m="1" x="6618"/>
        <item m="1" x="6661"/>
        <item m="1" x="6448"/>
        <item x="216"/>
        <item m="1" x="7290"/>
        <item m="1" x="6303"/>
        <item x="3086"/>
        <item m="1" x="6526"/>
        <item m="1" x="6070"/>
        <item x="5215"/>
        <item x="3327"/>
        <item m="1" x="6414"/>
        <item m="1" x="6666"/>
        <item m="1" x="6740"/>
        <item m="1" x="6093"/>
        <item x="5820"/>
        <item m="1" x="6061"/>
        <item m="1" x="6072"/>
        <item x="301"/>
        <item m="1" x="6817"/>
        <item m="1" x="6155"/>
        <item m="1" x="6744"/>
        <item x="2894"/>
        <item x="1890"/>
        <item m="1" x="6066"/>
        <item m="1" x="6333"/>
        <item m="1" x="6150"/>
        <item x="1413"/>
        <item x="4950"/>
        <item x="4412"/>
        <item m="1" x="6481"/>
        <item m="1" x="6527"/>
        <item m="1" x="6815"/>
        <item x="3120"/>
        <item x="901"/>
        <item x="870"/>
        <item m="1" x="6692"/>
        <item m="1" x="6547"/>
        <item m="1" x="6334"/>
        <item m="1" x="6260"/>
        <item m="1" x="6820"/>
        <item m="1" x="6603"/>
        <item m="1" x="6697"/>
        <item m="1" x="6317"/>
        <item m="1" x="6339"/>
        <item m="1" x="7664"/>
        <item m="1" x="6693"/>
        <item x="668"/>
        <item m="1" x="6311"/>
        <item m="1" x="6422"/>
        <item m="1" x="6458"/>
        <item m="1" x="6272"/>
        <item m="1" x="6074"/>
        <item m="1" x="6772"/>
        <item m="1" x="6343"/>
        <item m="1" x="6104"/>
        <item x="1668"/>
        <item x="1595"/>
        <item m="1" x="6456"/>
        <item m="1" x="6241"/>
        <item m="1" x="6586"/>
        <item m="1" x="6720"/>
        <item x="5019"/>
        <item m="1" x="7321"/>
        <item m="1" x="6741"/>
        <item m="1" x="6459"/>
        <item m="1" x="7383"/>
        <item x="799"/>
        <item m="1" x="6747"/>
        <item m="1" x="6388"/>
        <item m="1" x="6102"/>
        <item x="5144"/>
        <item m="1" x="6323"/>
        <item m="1" x="6416"/>
        <item m="1" x="6165"/>
        <item m="1" x="6244"/>
        <item m="1" x="6829"/>
        <item x="476"/>
        <item m="1" x="6790"/>
        <item x="74"/>
        <item m="1" x="6392"/>
        <item m="1" x="6763"/>
        <item x="4416"/>
        <item x="1537"/>
        <item m="1" x="6156"/>
        <item x="2704"/>
        <item x="61"/>
        <item m="1" x="6426"/>
        <item x="6056"/>
        <item m="1" x="6215"/>
        <item x="5480"/>
        <item m="1" x="6246"/>
        <item m="1" x="6806"/>
        <item m="1" x="6774"/>
        <item x="2823"/>
        <item m="1" x="6704"/>
        <item m="1" x="6127"/>
        <item m="1" x="6534"/>
        <item m="1" x="6319"/>
        <item m="1" x="6705"/>
        <item x="4882"/>
        <item m="1" x="6381"/>
        <item x="4024"/>
        <item m="1" x="6149"/>
        <item m="1" x="6700"/>
        <item m="1" x="6059"/>
        <item m="1" x="6269"/>
        <item m="1" x="6136"/>
        <item m="1" x="6593"/>
        <item m="1" x="6340"/>
        <item x="5159"/>
        <item m="1" x="6105"/>
        <item x="115"/>
        <item x="2019"/>
        <item m="1" x="6470"/>
        <item m="1" x="6176"/>
        <item x="5535"/>
        <item x="4758"/>
        <item m="1" x="6084"/>
        <item x="5949"/>
        <item m="1" x="6669"/>
        <item m="1" x="6068"/>
        <item m="1" x="6675"/>
        <item x="710"/>
        <item x="235"/>
        <item m="1" x="6419"/>
        <item x="367"/>
        <item x="1691"/>
        <item m="1" x="6232"/>
        <item m="1" x="6444"/>
        <item m="1" x="6514"/>
        <item x="5166"/>
        <item x="47"/>
        <item x="1037"/>
        <item x="4220"/>
        <item x="0"/>
        <item m="1" x="6204"/>
        <item x="4233"/>
        <item m="1" x="6443"/>
        <item m="1" x="6280"/>
        <item m="1" x="6560"/>
        <item x="5641"/>
        <item m="1" x="6373"/>
        <item x="35"/>
        <item x="708"/>
        <item x="313"/>
        <item m="1" x="6137"/>
        <item x="422"/>
        <item x="5969"/>
        <item m="1" x="6738"/>
        <item x="807"/>
        <item m="1" x="6516"/>
        <item x="3330"/>
        <item x="1076"/>
        <item x="2594"/>
        <item x="5718"/>
        <item x="1340"/>
        <item m="1" x="6434"/>
        <item x="4081"/>
        <item m="1" x="6190"/>
        <item x="4068"/>
        <item m="1" x="6811"/>
        <item x="1027"/>
        <item x="3995"/>
        <item m="1" x="6180"/>
        <item m="1" x="6672"/>
        <item m="1" x="6167"/>
        <item m="1" x="6442"/>
        <item x="3957"/>
        <item m="1" x="6869"/>
        <item x="3979"/>
        <item m="1" x="6652"/>
        <item m="1" x="6406"/>
        <item x="1915"/>
        <item x="1746"/>
        <item m="1" x="6383"/>
        <item m="1" x="6110"/>
        <item m="1" x="6642"/>
        <item m="1" x="6690"/>
        <item m="1" x="6307"/>
        <item m="1" x="6097"/>
        <item m="1" x="6777"/>
        <item x="3019"/>
        <item m="1" x="6348"/>
        <item m="1" x="6871"/>
        <item m="1" x="6262"/>
        <item m="1" x="6794"/>
        <item x="2994"/>
        <item m="1" x="6432"/>
        <item m="1" x="6174"/>
        <item m="1" x="6243"/>
        <item m="1" x="6599"/>
        <item m="1" x="6168"/>
        <item m="1" x="6660"/>
        <item x="5970"/>
        <item m="1" x="6285"/>
        <item m="1" x="6142"/>
        <item m="1" x="6345"/>
        <item m="1" x="6679"/>
        <item x="96"/>
        <item m="1" x="6172"/>
        <item m="1" x="6282"/>
        <item x="3110"/>
        <item m="1" x="6691"/>
        <item m="1" x="6538"/>
        <item x="4542"/>
        <item m="1" x="6685"/>
        <item m="1" x="6370"/>
        <item m="1" x="6100"/>
        <item x="1704"/>
        <item x="1856"/>
        <item m="1" x="6784"/>
        <item m="1" x="6528"/>
        <item m="1" x="6614"/>
        <item m="1" x="6211"/>
        <item x="916"/>
        <item m="1" x="6214"/>
        <item m="1" x="6733"/>
        <item m="1" x="6125"/>
        <item m="1" x="6106"/>
        <item m="1" x="6120"/>
        <item m="1" x="6773"/>
        <item m="1" x="6734"/>
        <item m="1" x="6080"/>
        <item m="1" x="6620"/>
        <item x="1283"/>
        <item m="1" x="6073"/>
        <item m="1" x="6325"/>
        <item m="1" x="6634"/>
        <item m="1" x="6276"/>
        <item m="1" x="6438"/>
        <item m="1" x="6626"/>
        <item m="1" x="6257"/>
        <item m="1" x="6575"/>
        <item m="1" x="6649"/>
        <item m="1" x="6240"/>
        <item x="3967"/>
        <item m="1" x="6612"/>
        <item m="1" x="6596"/>
        <item m="1" x="6664"/>
        <item m="1" x="6375"/>
        <item x="2557"/>
        <item m="1" x="6654"/>
        <item m="1" x="6591"/>
        <item m="1" x="6302"/>
        <item m="1" x="6430"/>
        <item m="1" x="6617"/>
        <item m="1" x="6360"/>
        <item x="180"/>
        <item m="1" x="6474"/>
        <item m="1" x="6357"/>
        <item x="1983"/>
        <item m="1" x="6391"/>
        <item m="1" x="6062"/>
        <item m="1" x="6075"/>
        <item m="1" x="6648"/>
        <item x="4727"/>
        <item m="1" x="6768"/>
        <item m="1" x="6362"/>
        <item m="1" x="6265"/>
        <item m="1" x="6828"/>
        <item m="1" x="6126"/>
        <item m="1" x="6583"/>
        <item m="1" x="6159"/>
        <item m="1" x="6446"/>
        <item m="1" x="6796"/>
        <item m="1" x="6263"/>
        <item m="1" x="6466"/>
        <item m="1" x="6819"/>
        <item m="1" x="6814"/>
        <item x="729"/>
        <item m="1" x="6563"/>
        <item m="1" x="6602"/>
        <item m="1" x="6399"/>
        <item m="1" x="6775"/>
        <item m="1" x="6698"/>
        <item m="1" x="6622"/>
        <item x="372"/>
        <item m="1" x="6148"/>
        <item m="1" x="6585"/>
        <item m="1" x="6630"/>
        <item m="1" x="6647"/>
        <item m="1" x="6742"/>
        <item m="1" x="6187"/>
        <item m="1" x="6668"/>
        <item m="1" x="6116"/>
        <item m="1" x="6418"/>
        <item x="934"/>
        <item m="1" x="6797"/>
        <item x="5266"/>
        <item m="1" x="6557"/>
        <item m="1" x="6758"/>
        <item x="1549"/>
        <item m="1" x="6209"/>
        <item m="1" x="6479"/>
        <item m="1" x="6417"/>
        <item m="1" x="6206"/>
        <item m="1" x="6502"/>
        <item m="1" x="6164"/>
        <item x="752"/>
        <item m="1" x="6291"/>
        <item m="1" x="6326"/>
        <item m="1" x="6776"/>
        <item m="1" x="6656"/>
        <item m="1" x="6937"/>
        <item m="1" x="6718"/>
        <item x="385"/>
        <item m="1" x="6681"/>
        <item m="1" x="6787"/>
        <item x="5124"/>
        <item x="1921"/>
        <item m="1" x="6791"/>
        <item x="803"/>
        <item x="2073"/>
        <item m="1" x="6812"/>
        <item x="1631"/>
        <item m="1" x="6746"/>
        <item x="733"/>
        <item x="2502"/>
        <item x="2405"/>
        <item m="1" x="6338"/>
        <item x="1848"/>
        <item x="3800"/>
        <item m="1" x="7463"/>
        <item x="2855"/>
        <item m="1" x="6703"/>
        <item x="531"/>
        <item m="1" x="6493"/>
        <item x="3893"/>
        <item x="5888"/>
        <item m="1" x="6545"/>
        <item m="1" x="6153"/>
        <item x="2600"/>
        <item x="4856"/>
        <item m="1" x="6310"/>
        <item m="1" x="6197"/>
        <item x="5664"/>
        <item m="1" x="6393"/>
        <item x="992"/>
        <item m="1" x="6420"/>
        <item x="1763"/>
        <item x="990"/>
        <item m="1" x="6478"/>
        <item m="1" x="6506"/>
        <item x="5082"/>
        <item m="1" x="6157"/>
        <item x="5108"/>
        <item m="1" x="6684"/>
        <item m="1" x="6800"/>
        <item m="1" x="6191"/>
        <item m="1" x="6408"/>
        <item m="1" x="6238"/>
        <item x="998"/>
        <item x="1010"/>
        <item m="1" x="6098"/>
        <item m="1" x="6233"/>
        <item x="1825"/>
        <item x="5870"/>
        <item m="1" x="6094"/>
        <item m="1" x="6780"/>
        <item x="18"/>
        <item x="5151"/>
        <item x="2"/>
        <item x="748"/>
        <item x="238"/>
        <item x="231"/>
        <item x="43"/>
        <item x="170"/>
        <item x="80"/>
        <item x="32"/>
        <item x="243"/>
        <item x="20"/>
        <item x="1776"/>
        <item x="195"/>
        <item x="672"/>
        <item x="172"/>
        <item x="737"/>
        <item m="1" x="6866"/>
        <item x="106"/>
        <item x="345"/>
        <item x="171"/>
        <item x="158"/>
        <item x="4078"/>
        <item x="1703"/>
        <item x="163"/>
        <item x="2611"/>
        <item x="5245"/>
        <item x="2670"/>
        <item x="493"/>
        <item x="52"/>
        <item x="2621"/>
        <item x="1805"/>
        <item x="151"/>
        <item x="4397"/>
        <item x="78"/>
        <item x="249"/>
        <item x="612"/>
        <item x="671"/>
        <item m="1" x="7497"/>
        <item x="461"/>
        <item x="1747"/>
        <item m="1" x="6496"/>
        <item x="1633"/>
        <item x="334"/>
        <item x="1002"/>
        <item x="517"/>
        <item x="4959"/>
        <item x="5216"/>
        <item x="224"/>
        <item x="2052"/>
        <item x="329"/>
        <item x="247"/>
        <item x="1185"/>
        <item x="5162"/>
        <item x="1952"/>
        <item x="681"/>
        <item x="3102"/>
        <item x="5287"/>
        <item x="546"/>
        <item x="1115"/>
        <item x="2773"/>
        <item x="1117"/>
        <item x="3585"/>
        <item x="615"/>
        <item x="506"/>
        <item x="319"/>
        <item x="2628"/>
        <item x="438"/>
        <item x="589"/>
        <item x="743"/>
        <item x="2895"/>
        <item x="3863"/>
        <item x="3904"/>
        <item x="3712"/>
        <item x="349"/>
        <item m="1" x="7669"/>
        <item x="1303"/>
        <item x="497"/>
        <item x="905"/>
        <item x="3587"/>
        <item x="4293"/>
        <item x="4845"/>
        <item x="333"/>
        <item x="2504"/>
        <item x="3829"/>
        <item x="4437"/>
        <item x="1789"/>
        <item x="3210"/>
        <item x="1368"/>
        <item x="3151"/>
        <item x="3714"/>
        <item x="1389"/>
        <item x="2310"/>
        <item m="1" x="7702"/>
        <item x="5476"/>
        <item x="1218"/>
        <item x="2804"/>
        <item x="4828"/>
        <item x="1036"/>
        <item x="3199"/>
        <item x="3185"/>
        <item x="2319"/>
        <item x="3174"/>
        <item x="5553"/>
        <item x="1580"/>
        <item x="1337"/>
        <item x="2876"/>
        <item x="1826"/>
        <item m="1" x="7861"/>
        <item m="1" x="7420"/>
        <item x="1661"/>
        <item x="2472"/>
        <item x="2404"/>
        <item x="3062"/>
        <item m="1" x="6958"/>
        <item m="1" x="7972"/>
        <item x="570"/>
        <item x="3727"/>
        <item x="2129"/>
        <item x="2758"/>
        <item x="2776"/>
        <item x="4150"/>
        <item x="2769"/>
        <item x="3007"/>
        <item x="446"/>
        <item x="549"/>
        <item x="4197"/>
        <item x="1536"/>
        <item x="2688"/>
        <item x="3352"/>
        <item x="2975"/>
        <item x="1811"/>
        <item x="412"/>
        <item x="5667"/>
        <item x="2081"/>
        <item x="4194"/>
        <item x="5815"/>
        <item x="3425"/>
        <item x="3387"/>
        <item x="5556"/>
        <item x="415"/>
        <item x="2863"/>
        <item x="5976"/>
        <item x="464"/>
        <item x="5992"/>
        <item x="2083"/>
        <item x="2738"/>
        <item x="1564"/>
        <item x="3891"/>
        <item x="3866"/>
        <item x="3865"/>
        <item x="1274"/>
        <item x="460"/>
        <item x="3547"/>
        <item x="1132"/>
        <item x="5552"/>
        <item x="4633"/>
        <item x="1656"/>
        <item m="1" x="7240"/>
        <item x="758"/>
        <item x="908"/>
        <item m="1" x="6236"/>
        <item x="508"/>
        <item x="2375"/>
        <item x="5364"/>
        <item x="1452"/>
        <item x="2279"/>
        <item m="1" x="6935"/>
        <item x="3845"/>
        <item x="1545"/>
        <item x="1410"/>
        <item x="1318"/>
        <item x="1439"/>
        <item x="3380"/>
        <item x="3464"/>
        <item x="2072"/>
        <item x="816"/>
        <item x="5198"/>
        <item x="3447"/>
        <item x="1198"/>
        <item x="5352"/>
        <item x="5237"/>
        <item x="4261"/>
        <item x="1606"/>
        <item x="2436"/>
        <item x="2415"/>
        <item x="899"/>
        <item x="1698"/>
        <item x="2687"/>
        <item x="1049"/>
        <item x="2208"/>
        <item x="614"/>
        <item x="1105"/>
        <item x="2949"/>
        <item x="2250"/>
        <item x="1325"/>
        <item x="3114"/>
        <item x="833"/>
        <item x="1310"/>
        <item m="1" x="6330"/>
        <item x="2992"/>
        <item x="2510"/>
        <item x="2748"/>
        <item x="1712"/>
        <item x="1729"/>
        <item x="1741"/>
        <item x="1382"/>
        <item x="2660"/>
        <item x="4282"/>
        <item x="3165"/>
        <item x="3752"/>
        <item x="1311"/>
        <item x="3896"/>
        <item x="810"/>
        <item m="1" x="6857"/>
        <item x="1103"/>
        <item x="3730"/>
        <item x="3764"/>
        <item x="2294"/>
        <item x="2262"/>
        <item x="5861"/>
        <item x="3839"/>
        <item x="237"/>
        <item x="4015"/>
        <item x="3965"/>
        <item m="1" x="6175"/>
        <item x="4162"/>
        <item x="4165"/>
        <item x="769"/>
        <item x="2388"/>
        <item x="1506"/>
        <item x="447"/>
        <item m="1" x="6542"/>
        <item x="1490"/>
        <item x="3743"/>
        <item x="5278"/>
        <item x="619"/>
        <item x="1362"/>
        <item m="1" x="6530"/>
        <item x="3015"/>
        <item m="1" x="6107"/>
        <item m="1" x="6902"/>
        <item x="2820"/>
        <item x="3729"/>
        <item x="4849"/>
        <item x="4704"/>
        <item m="1" x="6544"/>
        <item x="5883"/>
        <item x="3858"/>
        <item x="2500"/>
        <item x="2549"/>
        <item x="3312"/>
        <item x="3482"/>
        <item m="1" x="7471"/>
        <item x="4382"/>
        <item x="2559"/>
        <item x="2370"/>
        <item x="2871"/>
        <item x="4479"/>
        <item x="5414"/>
        <item m="1" x="7014"/>
        <item x="5486"/>
        <item x="3683"/>
        <item x="3779"/>
        <item x="1813"/>
        <item x="5985"/>
        <item x="3021"/>
        <item x="4793"/>
        <item x="3003"/>
        <item x="2239"/>
        <item x="2825"/>
        <item m="1" x="6549"/>
        <item m="1" x="6719"/>
        <item m="1" x="6301"/>
        <item x="4319"/>
        <item m="1" x="6277"/>
        <item x="3273"/>
        <item x="3939"/>
        <item x="5366"/>
        <item x="4874"/>
        <item x="2707"/>
        <item x="2071"/>
        <item x="2953"/>
        <item x="5755"/>
        <item x="4751"/>
        <item x="4211"/>
        <item m="1" x="6729"/>
        <item x="5004"/>
        <item x="4929"/>
        <item x="5253"/>
        <item x="3258"/>
        <item x="1993"/>
        <item x="3695"/>
        <item m="1" x="7043"/>
        <item x="3301"/>
        <item x="5230"/>
        <item x="240"/>
        <item m="1" x="6079"/>
        <item x="4559"/>
        <item x="4781"/>
        <item m="1" x="7587"/>
        <item x="3708"/>
        <item x="3864"/>
        <item x="5662"/>
        <item x="5342"/>
        <item x="4144"/>
        <item x="5623"/>
        <item m="1" x="6186"/>
        <item x="4731"/>
        <item x="2416"/>
        <item x="5590"/>
        <item m="1" x="6316"/>
        <item m="1" x="6185"/>
        <item m="1" x="6216"/>
        <item x="4947"/>
        <item x="662"/>
        <item x="5396"/>
        <item x="2338"/>
        <item x="3368"/>
        <item x="4939"/>
        <item m="1" x="7880"/>
        <item x="1984"/>
        <item x="1690"/>
        <item m="1" x="6076"/>
        <item x="2892"/>
        <item m="1" x="6109"/>
        <item x="3109"/>
        <item m="1" x="7704"/>
        <item m="1" x="6249"/>
        <item x="5841"/>
        <item x="2739"/>
        <item x="4562"/>
        <item x="503"/>
        <item x="5880"/>
        <item x="3230"/>
        <item x="1783"/>
        <item x="1443"/>
        <item x="4215"/>
        <item x="2044"/>
        <item m="1" x="6572"/>
        <item m="1" x="6447"/>
        <item x="4714"/>
        <item m="1" x="6673"/>
        <item x="2304"/>
        <item m="1" x="6358"/>
        <item m="1" x="7399"/>
        <item x="878"/>
        <item x="2206"/>
        <item m="1" x="6573"/>
        <item m="1" x="6616"/>
        <item x="2040"/>
        <item x="4390"/>
        <item x="3000"/>
        <item x="3329"/>
        <item x="3224"/>
        <item x="5899"/>
        <item x="3678"/>
        <item m="1" x="6298"/>
        <item x="5279"/>
        <item x="5805"/>
        <item x="1135"/>
        <item x="948"/>
        <item x="3500"/>
        <item x="4522"/>
        <item m="1" x="6256"/>
        <item x="1605"/>
        <item m="1" x="7049"/>
        <item m="1" x="6350"/>
        <item m="1" x="6484"/>
        <item m="1" x="6450"/>
        <item m="1" x="6639"/>
        <item x="5742"/>
        <item x="5251"/>
        <item x="5526"/>
        <item m="1" x="6403"/>
        <item x="898"/>
        <item m="1" x="6550"/>
        <item m="1" x="6533"/>
        <item m="1" x="6184"/>
        <item m="1" x="6606"/>
        <item m="1" x="6083"/>
        <item m="1" x="6387"/>
        <item x="245"/>
        <item x="3515"/>
        <item x="41"/>
        <item x="1868"/>
        <item m="1" x="6498"/>
        <item m="1" x="6665"/>
        <item x="3776"/>
        <item x="511"/>
        <item x="2192"/>
        <item x="59"/>
        <item x="4449"/>
        <item x="1296"/>
        <item x="640"/>
        <item x="4058"/>
        <item x="1376"/>
        <item m="1" x="6924"/>
        <item x="3372"/>
        <item m="1" x="6862"/>
        <item m="1" x="6512"/>
        <item x="674"/>
        <item x="178"/>
        <item x="5292"/>
        <item x="491"/>
        <item x="1331"/>
        <item x="3557"/>
        <item x="1235"/>
        <item x="1837"/>
        <item m="1" x="7863"/>
        <item m="1" x="6795"/>
        <item x="467"/>
        <item x="677"/>
        <item x="5180"/>
        <item x="187"/>
        <item x="4237"/>
        <item x="4350"/>
        <item x="4175"/>
        <item x="2672"/>
        <item m="1" x="6574"/>
        <item x="602"/>
        <item m="1" x="6205"/>
        <item m="1" x="6732"/>
        <item x="1101"/>
        <item x="1298"/>
        <item x="5346"/>
        <item x="1192"/>
        <item m="1" x="6589"/>
        <item m="1" x="6832"/>
        <item x="1346"/>
        <item x="233"/>
        <item x="1381"/>
        <item x="3313"/>
        <item x="5133"/>
        <item x="2903"/>
        <item x="3381"/>
        <item x="2243"/>
        <item x="5954"/>
        <item m="1" x="6490"/>
        <item x="613"/>
        <item x="1929"/>
        <item m="1" x="6517"/>
        <item x="3665"/>
        <item m="1" x="6716"/>
        <item x="571"/>
        <item x="5994"/>
        <item m="1" x="6578"/>
        <item x="5481"/>
        <item x="792"/>
        <item x="56"/>
        <item x="1369"/>
        <item x="655"/>
        <item x="1647"/>
        <item x="5362"/>
        <item x="3478"/>
        <item x="2635"/>
        <item m="1" x="6636"/>
        <item m="1" x="6686"/>
        <item x="1356"/>
        <item x="4810"/>
        <item x="4298"/>
        <item x="2778"/>
        <item x="5207"/>
        <item x="352"/>
        <item m="1" x="6289"/>
        <item x="3790"/>
        <item x="4716"/>
        <item x="2041"/>
        <item m="1" x="6400"/>
        <item m="1" x="7693"/>
        <item x="756"/>
        <item x="2568"/>
        <item m="1" x="6640"/>
        <item x="1290"/>
        <item m="1" x="6667"/>
        <item x="65"/>
        <item m="1" x="6200"/>
        <item x="413"/>
        <item m="1" x="6115"/>
        <item x="451"/>
        <item x="2277"/>
        <item x="3577"/>
        <item x="5674"/>
        <item m="1" x="6057"/>
        <item x="1047"/>
        <item m="1" x="6264"/>
        <item x="478"/>
        <item x="2036"/>
        <item m="1" x="6520"/>
        <item x="2581"/>
        <item x="15"/>
        <item x="5644"/>
        <item x="2833"/>
        <item x="989"/>
        <item x="3987"/>
        <item x="1184"/>
        <item x="3534"/>
        <item x="4025"/>
        <item x="858"/>
        <item x="5537"/>
        <item x="1392"/>
        <item m="1" x="6398"/>
        <item x="393"/>
        <item m="1" x="6415"/>
        <item m="1" x="6413"/>
        <item x="66"/>
        <item x="3146"/>
        <item m="1" x="6752"/>
        <item x="1253"/>
        <item m="1" x="6376"/>
        <item x="5153"/>
        <item m="1" x="6201"/>
        <item m="1" x="6621"/>
        <item m="1" x="6404"/>
        <item x="3799"/>
        <item m="1" x="7719"/>
        <item x="2644"/>
        <item x="5801"/>
        <item x="1832"/>
        <item x="4301"/>
        <item x="69"/>
        <item x="1927"/>
        <item m="1" x="7024"/>
        <item x="1080"/>
        <item m="1" x="6708"/>
        <item x="559"/>
        <item x="2451"/>
        <item m="1" x="7590"/>
        <item x="5213"/>
        <item x="90"/>
        <item x="155"/>
        <item m="1" x="6658"/>
        <item x="377"/>
        <item x="3978"/>
        <item x="3451"/>
        <item x="1181"/>
        <item x="2429"/>
        <item x="1272"/>
        <item x="4065"/>
        <item x="1736"/>
        <item x="782"/>
        <item x="2932"/>
        <item x="3213"/>
        <item x="204"/>
        <item x="303"/>
        <item x="156"/>
        <item x="269"/>
        <item x="3399"/>
        <item x="1090"/>
        <item x="1223"/>
        <item m="1" x="6709"/>
        <item x="5201"/>
        <item m="1" x="7767"/>
        <item x="4112"/>
        <item x="1626"/>
        <item x="530"/>
        <item x="2558"/>
        <item m="1" x="6552"/>
        <item x="2657"/>
        <item x="3181"/>
        <item m="1" x="6813"/>
        <item x="88"/>
        <item x="855"/>
        <item x="101"/>
        <item x="5696"/>
        <item m="1" x="6158"/>
        <item m="1" x="7266"/>
        <item x="5344"/>
        <item x="22"/>
        <item x="5702"/>
        <item x="346"/>
        <item x="2571"/>
        <item m="1" x="6407"/>
        <item m="1" x="6531"/>
        <item x="1086"/>
        <item x="1406"/>
        <item x="1196"/>
        <item x="3175"/>
        <item x="2850"/>
        <item x="4459"/>
        <item x="4497"/>
        <item x="538"/>
        <item x="3265"/>
        <item m="1" x="6306"/>
        <item x="3578"/>
        <item x="175"/>
        <item x="1193"/>
        <item x="801"/>
        <item x="3416"/>
        <item x="943"/>
        <item x="5854"/>
        <item m="1" x="6551"/>
        <item x="1031"/>
        <item x="1118"/>
        <item x="2272"/>
        <item x="281"/>
        <item m="1" x="6088"/>
        <item x="5459"/>
        <item m="1" x="6250"/>
        <item x="498"/>
        <item x="330"/>
        <item x="3376"/>
        <item x="1449"/>
        <item x="4808"/>
        <item m="1" x="6788"/>
        <item x="3077"/>
        <item x="5158"/>
        <item x="261"/>
        <item x="610"/>
        <item x="5536"/>
        <item x="19"/>
        <item x="3934"/>
        <item x="2654"/>
        <item x="2147"/>
        <item x="5173"/>
        <item x="1510"/>
        <item x="1603"/>
        <item x="3024"/>
        <item x="723"/>
        <item x="510"/>
        <item x="5760"/>
        <item x="1511"/>
        <item x="1109"/>
        <item x="350"/>
        <item x="5934"/>
        <item x="1022"/>
        <item x="814"/>
        <item m="1" x="6349"/>
        <item x="611"/>
        <item x="1323"/>
        <item x="1513"/>
        <item x="2008"/>
        <item x="486"/>
        <item x="1885"/>
        <item x="963"/>
        <item x="5797"/>
        <item m="1" x="6162"/>
        <item m="1" x="6230"/>
        <item x="5400"/>
        <item x="1359"/>
        <item x="3404"/>
        <item m="1" x="6324"/>
        <item x="950"/>
        <item x="922"/>
        <item x="5602"/>
        <item x="2417"/>
        <item x="336"/>
        <item x="3173"/>
        <item x="2486"/>
        <item m="1" x="6847"/>
        <item x="1854"/>
        <item x="1914"/>
        <item x="3091"/>
        <item x="3528"/>
        <item x="1680"/>
        <item m="1" x="7824"/>
        <item x="12"/>
        <item x="4089"/>
        <item x="683"/>
        <item x="179"/>
        <item x="3231"/>
        <item x="1361"/>
        <item x="3946"/>
        <item x="5951"/>
        <item x="284"/>
        <item m="1" x="6085"/>
        <item x="5472"/>
        <item x="5734"/>
        <item x="49"/>
        <item m="1" x="6160"/>
        <item m="1" x="6689"/>
        <item x="3084"/>
        <item x="1424"/>
        <item x="2939"/>
        <item x="3596"/>
        <item x="5168"/>
        <item x="4037"/>
        <item x="2017"/>
        <item x="2714"/>
        <item x="3494"/>
        <item x="1792"/>
        <item x="167"/>
        <item m="1" x="6978"/>
        <item x="4637"/>
        <item x="1395"/>
        <item x="1295"/>
        <item m="1" x="6261"/>
        <item x="4244"/>
        <item m="1" x="6312"/>
        <item x="4098"/>
        <item x="3356"/>
        <item m="1" x="6765"/>
        <item x="5687"/>
        <item x="2184"/>
        <item x="2028"/>
        <item m="1" x="6753"/>
        <item x="45"/>
        <item x="4991"/>
        <item x="251"/>
        <item x="3325"/>
        <item x="5146"/>
        <item x="4223"/>
        <item x="1220"/>
        <item x="917"/>
        <item x="3357"/>
        <item x="68"/>
        <item x="4466"/>
        <item m="1" x="6558"/>
        <item x="991"/>
        <item x="5448"/>
        <item x="5953"/>
        <item x="1264"/>
        <item x="3116"/>
        <item x="24"/>
        <item x="929"/>
        <item x="1742"/>
        <item x="4312"/>
        <item x="617"/>
        <item m="1" x="7591"/>
        <item x="740"/>
        <item m="1" x="6597"/>
        <item x="2647"/>
        <item x="5142"/>
        <item x="2241"/>
        <item x="4460"/>
        <item x="5049"/>
        <item x="3694"/>
        <item x="1288"/>
        <item x="5282"/>
        <item m="1" x="6911"/>
        <item m="1" x="7990"/>
        <item x="1159"/>
        <item x="1607"/>
        <item x="5618"/>
        <item m="1" x="7937"/>
        <item x="5941"/>
        <item x="3949"/>
        <item m="1" x="6803"/>
        <item x="1902"/>
        <item x="3720"/>
        <item x="2131"/>
        <item m="1" x="6255"/>
        <item x="5534"/>
        <item m="1" x="6670"/>
        <item x="5442"/>
        <item x="3064"/>
        <item x="3226"/>
        <item x="5465"/>
        <item x="91"/>
        <item x="2937"/>
        <item x="4202"/>
        <item x="3111"/>
        <item x="5105"/>
        <item x="5475"/>
        <item x="2269"/>
        <item x="308"/>
        <item x="4525"/>
        <item x="2753"/>
        <item m="1" x="6503"/>
        <item x="453"/>
        <item x="63"/>
        <item x="1197"/>
        <item x="332"/>
        <item x="5241"/>
        <item x="64"/>
        <item x="5171"/>
        <item m="1" x="7631"/>
        <item m="1" x="7564"/>
        <item m="1" x="7438"/>
        <item x="2700"/>
        <item x="3383"/>
        <item x="3552"/>
        <item x="5399"/>
        <item x="160"/>
        <item x="3861"/>
        <item x="402"/>
        <item x="5935"/>
        <item x="1225"/>
        <item x="2511"/>
        <item x="4951"/>
        <item m="1" x="6712"/>
        <item x="55"/>
        <item x="3405"/>
        <item x="824"/>
        <item x="196"/>
        <item x="3385"/>
        <item x="2301"/>
        <item x="2261"/>
        <item x="2798"/>
        <item x="2531"/>
        <item x="3234"/>
        <item x="2501"/>
        <item m="1" x="6858"/>
        <item x="5937"/>
        <item x="4671"/>
        <item x="1042"/>
        <item x="818"/>
        <item x="3426"/>
        <item x="107"/>
        <item x="3766"/>
        <item x="5157"/>
        <item x="4706"/>
        <item x="6011"/>
        <item m="1" x="6945"/>
        <item m="1" x="6202"/>
        <item x="827"/>
        <item x="2677"/>
        <item x="1719"/>
        <item x="4120"/>
        <item m="1" x="7180"/>
        <item x="3221"/>
        <item x="2732"/>
        <item x="2879"/>
        <item x="459"/>
        <item x="2567"/>
        <item x="577"/>
        <item m="1" x="6439"/>
        <item x="162"/>
        <item x="2957"/>
        <item x="5149"/>
        <item x="5956"/>
        <item x="5240"/>
        <item x="606"/>
        <item x="3463"/>
        <item x="489"/>
        <item x="1866"/>
        <item x="1130"/>
        <item x="3115"/>
        <item x="2494"/>
        <item m="1" x="6809"/>
        <item x="1689"/>
        <item m="1" x="7986"/>
        <item x="527"/>
        <item x="311"/>
        <item x="376"/>
        <item x="1336"/>
        <item x="1201"/>
        <item x="604"/>
        <item x="4661"/>
        <item x="979"/>
        <item m="1" x="6515"/>
        <item x="1350"/>
        <item x="3660"/>
        <item x="255"/>
        <item x="5997"/>
        <item x="5187"/>
        <item x="3460"/>
        <item x="133"/>
        <item x="292"/>
        <item x="5405"/>
        <item m="1" x="6643"/>
        <item m="1" x="6440"/>
        <item x="3485"/>
        <item x="3739"/>
        <item m="1" x="7909"/>
        <item x="2290"/>
        <item x="750"/>
        <item x="904"/>
        <item x="2321"/>
        <item m="1" x="7500"/>
        <item x="2211"/>
        <item x="3607"/>
        <item x="754"/>
        <item x="5570"/>
        <item x="920"/>
        <item x="3306"/>
        <item x="5236"/>
        <item x="3862"/>
        <item x="5731"/>
        <item x="1901"/>
        <item x="5688"/>
        <item m="1" x="7202"/>
        <item x="445"/>
        <item x="5982"/>
        <item x="2111"/>
        <item x="3532"/>
        <item x="3450"/>
        <item x="2360"/>
        <item x="5977"/>
        <item m="1" x="7113"/>
        <item x="5273"/>
        <item x="1098"/>
        <item x="1365"/>
        <item x="75"/>
        <item m="1" x="6366"/>
        <item x="5248"/>
        <item x="5401"/>
        <item m="1" x="6424"/>
        <item m="1" x="6875"/>
        <item x="5148"/>
        <item x="1520"/>
        <item x="1252"/>
        <item x="388"/>
        <item x="4349"/>
        <item x="5005"/>
        <item x="6019"/>
        <item x="2420"/>
        <item m="1" x="7328"/>
        <item m="1" x="6421"/>
        <item m="1" x="6477"/>
        <item x="1911"/>
        <item x="3549"/>
        <item x="1352"/>
        <item x="2574"/>
        <item x="903"/>
        <item x="5596"/>
        <item x="1278"/>
        <item m="1" x="6535"/>
        <item x="636"/>
        <item x="5525"/>
        <item x="5262"/>
        <item m="1" x="6975"/>
        <item x="4697"/>
        <item x="348"/>
        <item m="1" x="6192"/>
        <item m="1" x="6968"/>
        <item x="5196"/>
        <item x="1084"/>
        <item x="395"/>
        <item x="3161"/>
        <item m="1" x="6452"/>
        <item x="1157"/>
        <item m="1" x="6275"/>
        <item m="1" x="6888"/>
        <item m="1" x="7170"/>
        <item x="379"/>
        <item x="2038"/>
        <item x="5369"/>
        <item x="1161"/>
        <item x="315"/>
        <item x="4595"/>
        <item x="450"/>
        <item x="411"/>
        <item m="1" x="6225"/>
        <item x="2042"/>
        <item x="5478"/>
        <item x="3806"/>
        <item m="1" x="7011"/>
        <item x="2164"/>
        <item x="1593"/>
        <item m="1" x="7143"/>
        <item m="1" x="6628"/>
        <item x="4541"/>
        <item x="4649"/>
        <item x="184"/>
        <item x="1259"/>
        <item x="3469"/>
        <item x="5055"/>
        <item x="2371"/>
        <item x="3090"/>
        <item x="3355"/>
        <item x="227"/>
        <item x="2827"/>
        <item x="239"/>
        <item x="1714"/>
        <item x="780"/>
        <item x="554"/>
        <item x="3553"/>
        <item x="1367"/>
        <item x="3066"/>
        <item x="316"/>
        <item x="4273"/>
        <item x="5633"/>
        <item x="2447"/>
        <item x="285"/>
        <item x="4553"/>
        <item m="1" x="7362"/>
        <item x="642"/>
        <item x="137"/>
        <item m="1" x="6754"/>
        <item x="1471"/>
        <item x="342"/>
        <item x="2487"/>
        <item x="939"/>
        <item x="1328"/>
        <item x="762"/>
        <item x="647"/>
        <item x="3431"/>
        <item m="1" x="6118"/>
        <item x="2496"/>
        <item x="426"/>
        <item x="719"/>
        <item x="1462"/>
        <item x="5087"/>
        <item m="1" x="7231"/>
        <item x="1713"/>
        <item m="1" x="6463"/>
        <item x="1577"/>
        <item x="473"/>
        <item x="102"/>
        <item m="1" x="6842"/>
        <item x="4600"/>
        <item x="429"/>
        <item x="1810"/>
        <item x="1659"/>
        <item x="1238"/>
        <item x="2381"/>
        <item x="4875"/>
        <item m="1" x="6499"/>
        <item x="1041"/>
        <item x="5613"/>
        <item x="3411"/>
        <item x="2215"/>
        <item x="5943"/>
        <item x="541"/>
        <item x="2325"/>
        <item x="1996"/>
        <item x="5802"/>
        <item x="2982"/>
        <item x="3992"/>
        <item x="5916"/>
        <item x="17"/>
        <item x="212"/>
        <item x="1447"/>
        <item x="1448"/>
        <item x="3299"/>
        <item m="1" x="6600"/>
        <item x="1588"/>
        <item x="4158"/>
        <item x="836"/>
        <item x="5232"/>
        <item x="1525"/>
        <item x="1045"/>
        <item x="5016"/>
        <item x="1068"/>
        <item x="2477"/>
        <item x="786"/>
        <item x="1160"/>
        <item x="938"/>
        <item m="1" x="6914"/>
        <item x="1059"/>
        <item m="1" x="6840"/>
        <item x="2358"/>
        <item x="338"/>
        <item x="5211"/>
        <item x="3672"/>
        <item x="4906"/>
        <item x="3443"/>
        <item x="2266"/>
        <item x="5981"/>
        <item x="2403"/>
        <item x="5906"/>
        <item x="2690"/>
        <item m="1" x="6807"/>
        <item x="1579"/>
        <item x="2592"/>
        <item x="288"/>
        <item m="1" x="7554"/>
        <item x="1976"/>
        <item x="1630"/>
        <item x="5341"/>
        <item x="2746"/>
        <item x="183"/>
        <item x="766"/>
        <item x="2916"/>
        <item x="3652"/>
        <item m="1" x="6855"/>
        <item x="321"/>
        <item x="1671"/>
        <item x="1908"/>
        <item x="2201"/>
        <item x="2473"/>
        <item x="6004"/>
        <item x="5089"/>
        <item x="1893"/>
        <item m="1" x="6483"/>
        <item x="4915"/>
        <item x="5750"/>
        <item x="4092"/>
        <item x="2126"/>
        <item x="1484"/>
        <item x="83"/>
        <item x="693"/>
        <item x="1505"/>
        <item x="781"/>
        <item x="401"/>
        <item x="1935"/>
        <item x="5152"/>
        <item m="1" x="6441"/>
        <item x="3457"/>
        <item x="2721"/>
        <item x="144"/>
        <item m="1" x="6808"/>
        <item x="678"/>
        <item m="1" x="6119"/>
        <item x="3943"/>
        <item m="1" x="6850"/>
        <item x="837"/>
        <item x="638"/>
        <item x="4087"/>
        <item x="5219"/>
        <item x="1427"/>
        <item x="1004"/>
        <item x="1477"/>
        <item x="4993"/>
        <item x="5398"/>
        <item x="578"/>
        <item x="759"/>
        <item x="223"/>
        <item x="1686"/>
        <item x="5837"/>
        <item x="5227"/>
        <item x="2455"/>
        <item x="2348"/>
        <item x="4381"/>
        <item x="57"/>
        <item x="5378"/>
        <item x="4898"/>
        <item x="2125"/>
        <item x="5057"/>
        <item x="3686"/>
        <item x="2914"/>
        <item x="4345"/>
        <item x="499"/>
        <item x="5647"/>
        <item x="5134"/>
        <item x="5683"/>
        <item x="4352"/>
        <item x="3994"/>
        <item x="139"/>
        <item x="1165"/>
        <item x="4357"/>
        <item x="5957"/>
        <item x="5370"/>
        <item x="5403"/>
        <item x="1044"/>
        <item x="4409"/>
        <item x="5453"/>
        <item x="5833"/>
        <item x="2152"/>
        <item x="4376"/>
        <item x="543"/>
        <item x="463"/>
        <item x="1500"/>
        <item x="1970"/>
        <item x="5910"/>
        <item x="1552"/>
        <item x="3942"/>
        <item x="5038"/>
        <item x="3968"/>
        <item x="3434"/>
        <item x="2080"/>
        <item x="5417"/>
        <item x="2380"/>
        <item x="2307"/>
        <item x="853"/>
        <item x="5449"/>
        <item x="488"/>
        <item x="492"/>
        <item x="848"/>
        <item x="1070"/>
        <item x="2768"/>
        <item x="252"/>
        <item x="1379"/>
        <item x="4308"/>
        <item x="2006"/>
        <item x="2177"/>
        <item x="1375"/>
        <item m="1" x="7852"/>
        <item x="4666"/>
        <item x="2452"/>
        <item x="4085"/>
        <item x="1877"/>
        <item m="1" x="6242"/>
        <item x="796"/>
        <item x="3350"/>
        <item x="1542"/>
        <item x="4451"/>
        <item x="4529"/>
        <item x="1385"/>
        <item x="253"/>
        <item m="1" x="6898"/>
        <item x="2233"/>
        <item x="1246"/>
        <item x="832"/>
        <item x="3339"/>
        <item x="4601"/>
        <item x="4829"/>
        <item x="34"/>
        <item x="3505"/>
        <item x="4346"/>
        <item x="4469"/>
        <item x="5444"/>
        <item m="1" x="7955"/>
        <item m="1" x="7998"/>
        <item x="60"/>
        <item x="4707"/>
        <item x="3229"/>
        <item x="1567"/>
        <item x="190"/>
        <item x="3675"/>
        <item x="2990"/>
        <item x="697"/>
        <item x="2097"/>
        <item x="2091"/>
        <item x="1728"/>
        <item x="3804"/>
        <item x="1990"/>
        <item x="5540"/>
        <item x="299"/>
        <item x="4177"/>
        <item x="2624"/>
        <item x="4348"/>
        <item x="1526"/>
        <item x="4455"/>
        <item m="1" x="7139"/>
        <item x="4822"/>
        <item m="1" x="7601"/>
        <item x="2398"/>
        <item x="3860"/>
        <item x="1262"/>
        <item x="326"/>
        <item x="1175"/>
        <item x="2668"/>
        <item x="1245"/>
        <item x="860"/>
        <item m="1" x="6131"/>
        <item m="1" x="6281"/>
        <item x="1429"/>
        <item x="4788"/>
        <item m="1" x="6956"/>
        <item x="3495"/>
        <item x="1250"/>
        <item x="4253"/>
        <item x="560"/>
        <item x="1943"/>
        <item x="3906"/>
        <item x="1796"/>
        <item x="3875"/>
        <item x="3316"/>
        <item x="4492"/>
        <item x="540"/>
        <item x="1233"/>
        <item x="5044"/>
        <item x="6008"/>
        <item x="4717"/>
        <item x="2613"/>
        <item x="2443"/>
        <item x="667"/>
        <item x="2054"/>
        <item x="5125"/>
        <item x="4171"/>
        <item x="3844"/>
        <item x="228"/>
        <item x="4548"/>
        <item x="1280"/>
        <item x="1455"/>
        <item m="1" x="7582"/>
        <item x="1251"/>
        <item x="2881"/>
        <item x="1753"/>
        <item x="4448"/>
        <item x="1615"/>
        <item x="1949"/>
        <item x="1169"/>
        <item x="822"/>
        <item x="1056"/>
        <item x="4238"/>
        <item x="5175"/>
        <item x="2062"/>
        <item x="880"/>
        <item x="926"/>
        <item x="128"/>
        <item x="1769"/>
        <item x="5054"/>
        <item x="3882"/>
        <item x="1032"/>
        <item x="1418"/>
        <item x="819"/>
        <item x="1353"/>
        <item x="2948"/>
        <item m="1" x="7411"/>
        <item x="736"/>
        <item x="2747"/>
        <item x="4567"/>
        <item x="1836"/>
        <item x="3940"/>
        <item x="865"/>
        <item m="1" x="6779"/>
        <item x="1314"/>
        <item x="2190"/>
        <item x="5140"/>
        <item x="5361"/>
        <item x="10"/>
        <item x="9"/>
        <item x="14"/>
        <item x="13"/>
        <item x="36"/>
        <item x="40"/>
        <item x="30"/>
        <item x="114"/>
        <item x="21"/>
        <item x="70"/>
        <item x="26"/>
        <item x="48"/>
        <item x="29"/>
        <item x="37"/>
        <item x="28"/>
        <item x="87"/>
        <item x="98"/>
        <item x="53"/>
        <item x="138"/>
        <item x="39"/>
        <item x="99"/>
        <item x="71"/>
        <item x="153"/>
        <item x="72"/>
        <item x="129"/>
        <item x="86"/>
        <item x="120"/>
        <item x="104"/>
        <item x="95"/>
        <item x="50"/>
        <item x="140"/>
        <item x="173"/>
        <item x="122"/>
        <item x="127"/>
        <item x="205"/>
        <item x="164"/>
        <item x="219"/>
        <item x="132"/>
        <item x="93"/>
        <item x="363"/>
        <item x="201"/>
        <item x="307"/>
        <item x="135"/>
        <item x="124"/>
        <item x="81"/>
        <item x="221"/>
        <item x="218"/>
        <item x="105"/>
        <item x="109"/>
        <item x="211"/>
        <item x="148"/>
        <item x="226"/>
        <item x="97"/>
        <item x="186"/>
        <item x="287"/>
        <item x="1560"/>
        <item x="198"/>
        <item x="154"/>
        <item x="289"/>
        <item x="244"/>
        <item x="340"/>
        <item x="150"/>
        <item x="273"/>
        <item x="82"/>
        <item x="225"/>
        <item x="79"/>
        <item x="220"/>
        <item x="260"/>
        <item x="232"/>
        <item x="270"/>
        <item x="275"/>
        <item x="217"/>
        <item x="1061"/>
        <item x="462"/>
        <item x="2539"/>
        <item x="210"/>
        <item x="1058"/>
        <item x="707"/>
        <item x="100"/>
        <item x="536"/>
        <item x="317"/>
        <item x="454"/>
        <item x="358"/>
        <item x="470"/>
        <item x="320"/>
        <item x="141"/>
        <item x="192"/>
        <item x="1761"/>
        <item x="1043"/>
        <item x="942"/>
        <item x="4067"/>
        <item x="673"/>
        <item x="545"/>
        <item x="1957"/>
        <item x="1241"/>
        <item x="1060"/>
        <item x="279"/>
        <item x="207"/>
        <item x="344"/>
        <item x="380"/>
        <item x="439"/>
        <item x="302"/>
        <item x="494"/>
        <item x="441"/>
        <item x="1344"/>
        <item x="304"/>
        <item x="258"/>
        <item x="266"/>
        <item x="434"/>
        <item x="1052"/>
        <item x="1249"/>
        <item x="1066"/>
        <item x="1227"/>
        <item x="397"/>
        <item x="174"/>
        <item x="325"/>
        <item x="382"/>
        <item x="1263"/>
        <item x="634"/>
        <item x="421"/>
        <item x="236"/>
        <item x="3689"/>
        <item x="881"/>
        <item x="191"/>
        <item x="208"/>
        <item x="77"/>
        <item x="354"/>
        <item x="256"/>
        <item x="645"/>
        <item x="626"/>
        <item x="282"/>
        <item x="4026"/>
        <item x="3961"/>
        <item x="537"/>
        <item x="466"/>
        <item m="1" x="6778"/>
        <item x="1195"/>
        <item x="1065"/>
        <item x="2356"/>
        <item x="408"/>
        <item x="891"/>
        <item x="176"/>
        <item x="886"/>
        <item x="627"/>
        <item x="646"/>
        <item x="222"/>
        <item x="484"/>
        <item x="324"/>
        <item x="696"/>
        <item x="518"/>
        <item x="757"/>
        <item x="328"/>
        <item x="887"/>
        <item x="1289"/>
        <item x="143"/>
        <item x="194"/>
        <item x="374"/>
        <item x="980"/>
        <item x="500"/>
        <item x="323"/>
        <item x="622"/>
        <item x="764"/>
        <item x="182"/>
        <item x="495"/>
        <item x="650"/>
        <item x="665"/>
        <item x="1016"/>
        <item x="149"/>
        <item x="355"/>
        <item x="976"/>
        <item x="3822"/>
        <item x="649"/>
        <item x="601"/>
        <item x="268"/>
        <item x="482"/>
        <item x="4094"/>
        <item x="3999"/>
        <item x="485"/>
        <item x="1268"/>
        <item x="475"/>
        <item x="188"/>
        <item x="3690"/>
        <item x="533"/>
        <item x="869"/>
        <item x="583"/>
        <item x="534"/>
        <item x="62"/>
        <item x="588"/>
        <item x="603"/>
        <item x="711"/>
        <item x="416"/>
        <item x="1433"/>
        <item x="644"/>
        <item x="685"/>
        <item m="1" x="7523"/>
        <item x="432"/>
        <item x="290"/>
        <item x="709"/>
        <item x="1020"/>
        <item x="341"/>
        <item x="770"/>
        <item x="381"/>
        <item x="896"/>
        <item x="296"/>
        <item x="465"/>
        <item x="4064"/>
        <item x="200"/>
        <item x="2555"/>
        <item x="365"/>
        <item x="568"/>
        <item x="5156"/>
        <item x="856"/>
        <item x="1487"/>
        <item x="715"/>
        <item x="1380"/>
        <item x="809"/>
        <item x="918"/>
        <item x="1279"/>
        <item x="1512"/>
        <item x="996"/>
        <item x="835"/>
        <item x="286"/>
        <item x="3449"/>
        <item x="521"/>
        <item x="5155"/>
        <item x="732"/>
        <item x="783"/>
        <item x="714"/>
        <item x="1127"/>
        <item x="558"/>
        <item x="594"/>
        <item x="1111"/>
        <item x="2312"/>
        <item x="930"/>
        <item x="888"/>
        <item x="2682"/>
        <item x="4327"/>
        <item x="214"/>
        <item x="398"/>
        <item x="582"/>
        <item x="1297"/>
        <item x="3973"/>
        <item x="2076"/>
        <item x="876"/>
        <item x="959"/>
        <item x="2448"/>
        <item x="624"/>
        <item x="4454"/>
        <item x="1271"/>
        <item x="4387"/>
        <item x="1188"/>
        <item x="689"/>
        <item x="2928"/>
        <item x="623"/>
        <item x="961"/>
        <item x="424"/>
        <item x="1538"/>
        <item x="932"/>
        <item x="828"/>
        <item x="847"/>
        <item x="1150"/>
        <item x="2586"/>
        <item x="4447"/>
        <item x="458"/>
        <item x="1333"/>
        <item x="931"/>
        <item x="3722"/>
        <item x="373"/>
        <item x="843"/>
        <item x="481"/>
        <item x="773"/>
        <item x="3394"/>
        <item x="2841"/>
        <item x="1134"/>
        <item x="846"/>
        <item x="3506"/>
        <item x="3559"/>
        <item x="1007"/>
        <item x="841"/>
        <item x="794"/>
        <item x="857"/>
        <item x="3872"/>
        <item x="4038"/>
        <item x="1313"/>
        <item x="2130"/>
        <item x="448"/>
        <item x="919"/>
        <item x="2582"/>
        <item x="2653"/>
        <item x="592"/>
        <item x="852"/>
        <item x="4048"/>
        <item x="2602"/>
        <item x="1053"/>
        <item x="1215"/>
        <item x="390"/>
        <item x="965"/>
        <item x="2579"/>
        <item x="165"/>
        <item x="787"/>
        <item x="1213"/>
        <item x="717"/>
        <item x="591"/>
        <item x="1126"/>
        <item x="76"/>
        <item x="1849"/>
        <item x="834"/>
        <item x="5174"/>
        <item x="4296"/>
        <item x="378"/>
        <item x="573"/>
        <item x="433"/>
        <item x="2474"/>
        <item x="1558"/>
        <item x="2573"/>
        <item x="813"/>
        <item x="565"/>
        <item x="5184"/>
        <item x="742"/>
        <item x="1078"/>
        <item x="682"/>
        <item x="900"/>
        <item x="2159"/>
        <item x="3412"/>
        <item x="906"/>
        <item x="1802"/>
        <item x="3813"/>
        <item x="972"/>
        <item x="3646"/>
        <item x="1088"/>
        <item x="1436"/>
        <item x="2801"/>
        <item x="1106"/>
        <item x="567"/>
        <item x="431"/>
        <item x="5291"/>
        <item x="2408"/>
        <item x="890"/>
        <item x="2900"/>
        <item x="4718"/>
        <item x="4105"/>
        <item x="988"/>
        <item x="2712"/>
        <item x="680"/>
        <item x="802"/>
        <item x="1950"/>
        <item x="1057"/>
        <item x="5518"/>
        <item x="3504"/>
        <item x="1173"/>
        <item x="335"/>
        <item x="859"/>
        <item x="2650"/>
        <item m="1" x="6859"/>
        <item x="246"/>
        <item x="3765"/>
        <item x="2734"/>
        <item x="962"/>
        <item x="2877"/>
        <item x="741"/>
        <item x="955"/>
        <item x="1226"/>
        <item x="1335"/>
        <item x="1387"/>
        <item x="728"/>
        <item x="3732"/>
        <item x="1589"/>
        <item x="825"/>
        <item x="3892"/>
        <item x="1493"/>
        <item x="3650"/>
        <item m="1" x="7277"/>
        <item x="2085"/>
        <item x="866"/>
        <item x="2576"/>
        <item x="1316"/>
        <item m="1" x="7792"/>
        <item x="4095"/>
        <item x="1155"/>
        <item x="5581"/>
        <item x="804"/>
        <item x="2151"/>
        <item x="548"/>
        <item x="3253"/>
        <item x="370"/>
        <item x="1039"/>
        <item x="1302"/>
        <item x="973"/>
        <item x="1021"/>
        <item x="1151"/>
        <item x="1054"/>
        <item x="1219"/>
        <item x="3178"/>
        <item x="1485"/>
        <item x="907"/>
        <item x="1179"/>
        <item x="779"/>
        <item x="108"/>
        <item x="2478"/>
        <item x="4941"/>
        <item x="1012"/>
        <item x="3554"/>
        <item x="851"/>
        <item x="1163"/>
        <item x="5780"/>
        <item x="805"/>
        <item x="3851"/>
        <item x="5186"/>
        <item x="628"/>
        <item x="1194"/>
        <item x="1285"/>
        <item x="2369"/>
        <item x="648"/>
        <item x="3233"/>
        <item x="213"/>
        <item x="505"/>
        <item x="1489"/>
        <item x="999"/>
        <item x="694"/>
        <item x="2795"/>
        <item x="557"/>
        <item x="4030"/>
        <item x="362"/>
        <item x="3270"/>
        <item x="1768"/>
        <item x="1186"/>
        <item x="1795"/>
        <item x="3275"/>
        <item x="1386"/>
        <item x="4773"/>
        <item x="1026"/>
        <item x="1474"/>
        <item x="1077"/>
        <item x="1089"/>
        <item x="477"/>
        <item x="954"/>
        <item x="1182"/>
        <item x="1100"/>
        <item x="651"/>
        <item x="1347"/>
        <item x="3606"/>
        <item x="718"/>
        <item x="561"/>
        <item x="1141"/>
        <item x="2444"/>
        <item x="2762"/>
        <item x="1013"/>
        <item x="3620"/>
        <item x="1925"/>
        <item x="2674"/>
        <item x="147"/>
        <item x="2564"/>
        <item x="1035"/>
        <item x="1270"/>
        <item x="1677"/>
        <item x="633"/>
        <item x="1519"/>
        <item x="3244"/>
        <item x="1254"/>
        <item x="2114"/>
        <item x="2532"/>
        <item x="4774"/>
        <item x="1978"/>
        <item x="1522"/>
        <item x="3629"/>
        <item x="1028"/>
        <item x="1461"/>
        <item x="3056"/>
        <item x="3129"/>
        <item x="3731"/>
        <item x="3195"/>
        <item x="3816"/>
        <item x="1412"/>
        <item x="1191"/>
        <item x="4800"/>
        <item x="2296"/>
        <item x="1140"/>
        <item x="3011"/>
        <item x="1535"/>
        <item x="960"/>
        <item m="1" x="7492"/>
        <item x="1459"/>
        <item x="5926"/>
        <item x="608"/>
        <item x="1682"/>
        <item x="526"/>
        <item x="1234"/>
        <item x="272"/>
        <item x="312"/>
        <item x="1456"/>
        <item x="599"/>
        <item x="2629"/>
        <item x="3168"/>
        <item x="797"/>
        <item x="1437"/>
        <item x="2086"/>
        <item x="1203"/>
        <item x="679"/>
        <item x="3991"/>
        <item x="1504"/>
        <item x="2289"/>
        <item x="394"/>
        <item x="1420"/>
        <item x="3103"/>
        <item x="4563"/>
        <item x="1888"/>
        <item x="1206"/>
        <item x="1434"/>
        <item x="4876"/>
        <item x="1399"/>
        <item x="3392"/>
        <item x="789"/>
        <item x="1497"/>
        <item x="1533"/>
        <item x="2377"/>
        <item x="1699"/>
        <item x="3841"/>
        <item x="2401"/>
        <item x="1074"/>
        <item x="1341"/>
        <item x="3072"/>
        <item x="5728"/>
        <item x="590"/>
        <item x="3045"/>
        <item x="4851"/>
        <item x="1543"/>
        <item x="1230"/>
        <item x="2106"/>
        <item x="1397"/>
        <item x="3276"/>
        <item x="1833"/>
        <item x="5509"/>
        <item x="1107"/>
        <item x="1363"/>
        <item x="921"/>
        <item x="739"/>
        <item x="1806"/>
        <item x="4536"/>
        <item x="5191"/>
        <item x="793"/>
        <item x="937"/>
        <item x="3137"/>
        <item x="1517"/>
        <item x="5276"/>
        <item x="1212"/>
        <item x="5056"/>
        <item x="902"/>
        <item x="4168"/>
        <item x="5052"/>
        <item x="3031"/>
        <item x="3297"/>
        <item x="293"/>
        <item x="2431"/>
        <item x="2191"/>
        <item x="958"/>
        <item x="2456"/>
        <item x="953"/>
        <item x="1168"/>
        <item x="5074"/>
        <item x="3693"/>
        <item x="1258"/>
        <item x="5280"/>
        <item x="968"/>
        <item x="2856"/>
        <item x="2483"/>
        <item m="1" x="6553"/>
        <item x="1546"/>
        <item x="566"/>
        <item x="2671"/>
        <item m="1" x="7543"/>
        <item x="4182"/>
        <item x="1814"/>
        <item x="4839"/>
        <item x="1524"/>
        <item x="1472"/>
        <item x="5746"/>
        <item x="3166"/>
        <item x="3818"/>
        <item x="3384"/>
        <item x="1354"/>
        <item x="3438"/>
        <item x="894"/>
        <item x="523"/>
        <item x="1236"/>
        <item x="1210"/>
        <item x="1125"/>
        <item x="1812"/>
        <item x="2799"/>
        <item x="2796"/>
        <item x="5572"/>
        <item x="2432"/>
        <item m="1" x="7803"/>
        <item x="3640"/>
        <item m="1" x="7052"/>
        <item x="1771"/>
        <item x="2845"/>
        <item x="3556"/>
        <item x="1465"/>
        <item x="4512"/>
        <item x="4250"/>
        <item x="569"/>
        <item x="4916"/>
        <item x="4919"/>
        <item x="1787"/>
        <item x="1944"/>
        <item x="2077"/>
        <item x="4003"/>
        <item x="3682"/>
        <item x="2620"/>
        <item m="1" x="6943"/>
        <item x="5383"/>
        <item x="658"/>
        <item x="4389"/>
        <item x="1766"/>
        <item x="774"/>
        <item m="1" x="7464"/>
        <item x="5259"/>
        <item x="4450"/>
        <item x="1781"/>
        <item x="3622"/>
        <item x="4952"/>
        <item x="3567"/>
        <item x="3591"/>
        <item x="1755"/>
        <item x="3522"/>
        <item x="3484"/>
        <item x="5111"/>
        <item x="4012"/>
        <item x="3769"/>
        <item x="3778"/>
        <item x="1128"/>
        <item x="3509"/>
        <item x="5113"/>
        <item x="1637"/>
        <item x="3496"/>
        <item x="522"/>
        <item x="4921"/>
        <item x="2466"/>
        <item x="4965"/>
        <item x="1988"/>
        <item x="3474"/>
        <item x="3036"/>
        <item x="4232"/>
        <item x="5121"/>
        <item x="1997"/>
        <item x="5330"/>
        <item x="2317"/>
        <item x="1402"/>
        <item x="2588"/>
        <item m="1" x="6915"/>
        <item x="1292"/>
        <item m="1" x="6511"/>
        <item x="2315"/>
        <item x="1266"/>
        <item x="2139"/>
        <item x="2663"/>
        <item x="5814"/>
        <item x="4257"/>
        <item x="2185"/>
        <item x="4411"/>
        <item x="1610"/>
        <item x="1722"/>
        <item x="1616"/>
        <item x="2662"/>
        <item x="3847"/>
        <item x="1775"/>
        <item x="3848"/>
        <item x="1319"/>
        <item x="1730"/>
        <item x="593"/>
        <item x="1847"/>
        <item x="5642"/>
        <item x="264"/>
        <item x="1644"/>
        <item x="4042"/>
        <item x="1257"/>
        <item m="1" x="6283"/>
        <item x="2835"/>
        <item x="879"/>
        <item x="2860"/>
        <item x="1648"/>
        <item x="2839"/>
        <item x="1498"/>
        <item x="547"/>
        <item x="1527"/>
        <item x="1732"/>
        <item x="969"/>
        <item x="2874"/>
        <item x="1665"/>
        <item x="2872"/>
        <item x="1878"/>
        <item x="3717"/>
        <item x="4842"/>
        <item x="5076"/>
        <item x="5075"/>
        <item x="702"/>
        <item x="5914"/>
        <item x="4007"/>
        <item x="2933"/>
        <item x="4164"/>
        <item x="4190"/>
        <item m="1" x="6060"/>
        <item x="2341"/>
        <item x="1945"/>
        <item x="2364"/>
        <item x="5319"/>
        <item x="2866"/>
        <item m="1" x="7426"/>
        <item x="944"/>
        <item m="1" x="6949"/>
        <item x="1019"/>
        <item x="1981"/>
        <item x="1857"/>
        <item x="3982"/>
        <item x="698"/>
        <item x="2978"/>
        <item x="5328"/>
        <item x="1759"/>
        <item x="5931"/>
        <item x="331"/>
        <item x="5928"/>
        <item x="1760"/>
        <item m="1" x="6706"/>
        <item x="2998"/>
        <item x="5122"/>
        <item x="2970"/>
        <item x="3267"/>
        <item x="2967"/>
        <item x="4949"/>
        <item x="2958"/>
        <item x="5966"/>
        <item m="1" x="7072"/>
        <item x="2964"/>
        <item x="4283"/>
        <item x="3370"/>
        <item x="4170"/>
        <item x="2765"/>
        <item x="3345"/>
        <item x="1143"/>
        <item x="5018"/>
        <item x="2760"/>
        <item x="2365"/>
        <item x="1317"/>
        <item x="4014"/>
        <item x="2350"/>
        <item x="5643"/>
        <item x="1598"/>
        <item x="941"/>
        <item x="242"/>
        <item x="3707"/>
        <item m="1" x="6856"/>
        <item x="3681"/>
        <item x="1326"/>
        <item x="2971"/>
        <item x="1651"/>
        <item x="1014"/>
        <item x="3078"/>
        <item x="3065"/>
        <item m="1" x="7628"/>
        <item x="3833"/>
        <item x="4537"/>
        <item m="1" x="7686"/>
        <item x="4565"/>
        <item m="1" x="6997"/>
        <item x="2169"/>
        <item x="2018"/>
        <item x="1767"/>
        <item x="1011"/>
        <item x="4575"/>
        <item x="1725"/>
        <item x="4021"/>
        <item x="2847"/>
        <item x="5842"/>
        <item x="2686"/>
        <item x="1131"/>
        <item x="5200"/>
        <item x="5118"/>
        <item x="2676"/>
        <item x="2655"/>
        <item x="2701"/>
        <item x="5812"/>
        <item x="2665"/>
        <item m="1" x="7312"/>
        <item x="2667"/>
        <item x="2362"/>
        <item x="2385"/>
        <item x="1167"/>
        <item x="2265"/>
        <item x="2252"/>
        <item x="2275"/>
        <item x="2248"/>
        <item x="5834"/>
        <item x="1931"/>
        <item x="2281"/>
        <item x="3052"/>
        <item x="2299"/>
        <item x="4855"/>
        <item x="5995"/>
        <item x="2292"/>
        <item x="2170"/>
        <item x="4260"/>
        <item x="3354"/>
        <item x="1569"/>
        <item x="1550"/>
        <item x="5130"/>
        <item x="3780"/>
        <item x="4676"/>
        <item x="656"/>
        <item x="1548"/>
        <item x="1660"/>
        <item x="4274"/>
        <item x="5195"/>
        <item x="867"/>
        <item x="4960"/>
        <item x="5104"/>
        <item x="5980"/>
        <item x="3039"/>
        <item x="1481"/>
        <item m="1" x="7220"/>
        <item x="4664"/>
        <item x="1162"/>
        <item x="3543"/>
        <item x="4930"/>
        <item x="6031"/>
        <item x="4673"/>
        <item x="46"/>
        <item x="862"/>
        <item x="3541"/>
        <item x="6003"/>
        <item x="3642"/>
        <item x="4242"/>
        <item x="2391"/>
        <item x="2050"/>
        <item x="670"/>
        <item x="3632"/>
        <item x="2056"/>
        <item x="1248"/>
        <item x="2070"/>
        <item x="4275"/>
        <item x="5513"/>
        <item x="4443"/>
        <item m="1" x="6971"/>
        <item x="209"/>
        <item x="4331"/>
        <item x="1276"/>
        <item x="5412"/>
        <item x="3546"/>
        <item x="2395"/>
        <item x="1948"/>
        <item x="3558"/>
        <item x="3573"/>
        <item x="5659"/>
        <item m="1" x="6604"/>
        <item x="2046"/>
        <item m="1" x="7056"/>
        <item x="5753"/>
        <item x="5009"/>
        <item x="2064"/>
        <item x="5668"/>
        <item x="2367"/>
        <item x="2409"/>
        <item x="4184"/>
        <item x="4610"/>
        <item x="691"/>
        <item x="297"/>
        <item x="1408"/>
        <item x="1772"/>
        <item m="1" x="7635"/>
        <item x="4407"/>
        <item x="1329"/>
        <item x="2254"/>
        <item x="519"/>
        <item x="2797"/>
        <item x="4585"/>
        <item x="971"/>
        <item x="1343"/>
        <item x="5127"/>
        <item x="5161"/>
        <item x="4821"/>
        <item x="5136"/>
        <item x="1639"/>
        <item m="1" x="7306"/>
        <item x="5333"/>
        <item x="5312"/>
        <item x="5039"/>
        <item x="5983"/>
        <item x="5320"/>
        <item x="2819"/>
        <item x="2065"/>
        <item x="2202"/>
        <item x="2068"/>
        <item x="4692"/>
        <item x="2051"/>
        <item x="4551"/>
        <item x="1643"/>
        <item x="2109"/>
        <item x="2058"/>
        <item x="2115"/>
        <item x="3517"/>
        <item x="4491"/>
        <item x="2632"/>
        <item m="1" x="7060"/>
        <item x="2098"/>
        <item m="1" x="6992"/>
        <item x="2089"/>
        <item m="1" x="6304"/>
        <item x="2514"/>
        <item x="2246"/>
        <item x="4743"/>
        <item x="5652"/>
        <item x="2535"/>
        <item x="3249"/>
        <item x="5871"/>
        <item x="3775"/>
        <item x="5065"/>
        <item m="1" x="6893"/>
        <item x="1282"/>
        <item m="1" x="7789"/>
        <item x="1521"/>
        <item x="2273"/>
        <item x="5246"/>
        <item x="4368"/>
        <item x="3492"/>
        <item x="1904"/>
        <item m="1" x="7602"/>
        <item x="4986"/>
        <item x="3513"/>
        <item x="3821"/>
        <item x="2902"/>
        <item x="3334"/>
        <item x="3257"/>
        <item x="4354"/>
        <item m="1" x="7369"/>
        <item x="3518"/>
        <item x="3308"/>
        <item x="5141"/>
        <item x="5538"/>
        <item x="2907"/>
        <item x="3361"/>
        <item x="3373"/>
        <item x="3214"/>
        <item x="1358"/>
        <item x="3243"/>
        <item x="3941"/>
        <item x="1821"/>
        <item x="5896"/>
        <item x="4365"/>
        <item x="1457"/>
        <item x="1765"/>
        <item x="5611"/>
        <item x="1807"/>
        <item x="2669"/>
        <item x="5275"/>
        <item x="5872"/>
        <item x="3880"/>
        <item x="3762"/>
        <item x="2720"/>
        <item x="3929"/>
        <item x="4465"/>
        <item x="5670"/>
        <item x="1102"/>
        <item x="3938"/>
        <item x="5189"/>
        <item x="3205"/>
        <item x="3793"/>
        <item x="3792"/>
        <item x="3309"/>
        <item x="1685"/>
        <item x="1961"/>
        <item x="1015"/>
        <item m="1" x="7150"/>
        <item x="3335"/>
        <item x="2025"/>
        <item x="1891"/>
        <item x="1136"/>
        <item x="3761"/>
        <item x="2154"/>
        <item x="2622"/>
        <item x="5265"/>
        <item x="3507"/>
        <item x="2698"/>
        <item x="4484"/>
        <item x="4702"/>
        <item x="4495"/>
        <item x="3574"/>
        <item x="2787"/>
        <item x="2767"/>
        <item x="4513"/>
        <item x="4433"/>
        <item x="2751"/>
        <item x="4196"/>
        <item x="4489"/>
        <item m="1" x="7048"/>
        <item x="5043"/>
        <item x="4699"/>
        <item x="4968"/>
        <item x="3737"/>
        <item x="2878"/>
        <item m="1" x="7878"/>
        <item x="5427"/>
        <item x="3754"/>
        <item x="512"/>
        <item x="3768"/>
        <item x="607"/>
        <item x="2138"/>
        <item x="5387"/>
        <item x="5392"/>
        <item m="1" x="7389"/>
        <item x="705"/>
        <item x="3777"/>
        <item x="1034"/>
        <item m="1" x="7329"/>
        <item m="1" x="7714"/>
        <item x="1956"/>
        <item x="1992"/>
        <item x="1388"/>
        <item x="515"/>
        <item x="1287"/>
        <item x="3921"/>
        <item m="1" x="6906"/>
        <item x="2790"/>
        <item x="2771"/>
        <item x="1977"/>
        <item x="4711"/>
        <item x="5390"/>
        <item x="1974"/>
        <item x="1679"/>
        <item x="3927"/>
        <item x="1654"/>
        <item x="5450"/>
        <item x="1670"/>
        <item x="2636"/>
        <item m="1" x="7209"/>
        <item x="1330"/>
        <item x="1906"/>
        <item x="4545"/>
        <item x="1476"/>
        <item x="5591"/>
        <item x="1875"/>
        <item x="1619"/>
        <item x="1683"/>
        <item x="4511"/>
        <item x="1030"/>
        <item x="3536"/>
        <item x="618"/>
        <item x="1483"/>
        <item x="4530"/>
        <item x="1205"/>
        <item x="3521"/>
        <item x="5006"/>
        <item x="3475"/>
        <item x="3616"/>
        <item x="778"/>
        <item m="1" x="7596"/>
        <item x="3627"/>
        <item x="3459"/>
        <item x="4753"/>
        <item x="3430"/>
        <item m="1" x="6726"/>
        <item x="2917"/>
        <item x="2519"/>
        <item x="387"/>
        <item x="5233"/>
        <item x="3491"/>
        <item x="1758"/>
        <item x="3630"/>
        <item x="2538"/>
        <item x="5077"/>
        <item x="2943"/>
        <item x="2993"/>
        <item x="5281"/>
        <item x="3625"/>
        <item x="5730"/>
        <item x="3740"/>
        <item x="2547"/>
        <item m="1" x="6322"/>
        <item x="2940"/>
        <item x="5629"/>
        <item x="5735"/>
        <item x="3786"/>
        <item x="4684"/>
        <item x="3837"/>
        <item x="5542"/>
        <item x="4694"/>
        <item x="1237"/>
        <item x="2550"/>
        <item x="2123"/>
        <item x="2112"/>
        <item x="842"/>
        <item x="3609"/>
        <item x="2986"/>
        <item m="1" x="7616"/>
        <item x="4140"/>
        <item x="4142"/>
        <item x="4160"/>
        <item x="1532"/>
        <item x="1351"/>
        <item x="3022"/>
        <item x="2128"/>
        <item x="3977"/>
        <item x="3803"/>
        <item x="1509"/>
        <item x="1942"/>
        <item x="3797"/>
        <item x="5606"/>
        <item x="2991"/>
        <item x="2885"/>
        <item x="5554"/>
        <item x="3750"/>
        <item x="1591"/>
        <item x="4069"/>
        <item x="3874"/>
        <item x="576"/>
        <item x="3953"/>
        <item x="3759"/>
        <item x="4973"/>
        <item x="3757"/>
        <item x="6015"/>
        <item x="1862"/>
        <item x="1597"/>
        <item x="283"/>
        <item x="5238"/>
        <item m="1" x="7179"/>
        <item x="2533"/>
        <item x="1515"/>
        <item x="1934"/>
        <item x="2526"/>
        <item x="6035"/>
        <item x="5419"/>
        <item x="3041"/>
        <item m="1" x="6210"/>
        <item m="1" x="6475"/>
        <item x="3830"/>
        <item x="5541"/>
        <item x="2792"/>
        <item x="3884"/>
        <item x="3905"/>
        <item x="3096"/>
        <item x="4579"/>
        <item x="3663"/>
        <item x="267"/>
        <item x="1855"/>
        <item x="3824"/>
        <item x="6026"/>
        <item x="5650"/>
        <item x="444"/>
        <item x="1871"/>
        <item x="3898"/>
        <item x="1882"/>
        <item x="6017"/>
        <item x="2862"/>
        <item m="1" x="6879"/>
        <item x="2979"/>
        <item x="1267"/>
        <item x="1889"/>
        <item x="3101"/>
        <item x="5658"/>
        <item x="2889"/>
        <item x="4255"/>
        <item x="263"/>
        <item x="2926"/>
        <item x="2929"/>
        <item m="1" x="7195"/>
        <item x="5822"/>
        <item x="5840"/>
        <item x="1919"/>
        <item x="4152"/>
        <item m="1" x="6769"/>
        <item m="1" x="7427"/>
        <item x="5819"/>
        <item x="4315"/>
        <item x="3079"/>
        <item x="1962"/>
        <item x="2786"/>
        <item x="1478"/>
        <item x="1112"/>
        <item x="3621"/>
        <item x="3125"/>
        <item x="4886"/>
        <item x="3363"/>
        <item x="1518"/>
        <item x="2968"/>
        <item x="5190"/>
        <item x="4295"/>
        <item x="3049"/>
        <item x="1963"/>
        <item x="2853"/>
        <item x="3645"/>
        <item x="3651"/>
        <item x="4772"/>
        <item x="3668"/>
        <item x="2915"/>
        <item m="1" x="6897"/>
        <item m="1" x="7354"/>
        <item x="524"/>
        <item m="1" x="7561"/>
        <item x="3909"/>
        <item x="730"/>
        <item m="1" x="7746"/>
        <item x="1835"/>
        <item x="3914"/>
        <item x="2887"/>
        <item x="587"/>
        <item x="5050"/>
        <item x="1842"/>
        <item m="1" x="7716"/>
        <item x="4332"/>
        <item m="1" x="7184"/>
        <item x="5223"/>
        <item x="1320"/>
        <item x="2740"/>
        <item x="3524"/>
        <item x="2772"/>
        <item x="1664"/>
        <item x="5411"/>
        <item x="4806"/>
        <item m="1" x="6865"/>
        <item x="4809"/>
        <item x="3931"/>
        <item x="4814"/>
        <item m="1" x="7131"/>
        <item x="3601"/>
        <item x="3579"/>
        <item x="5041"/>
        <item x="5693"/>
        <item x="1705"/>
        <item m="1" x="7692"/>
        <item x="5691"/>
        <item x="2188"/>
        <item x="5437"/>
        <item x="4818"/>
        <item x="1697"/>
        <item x="2181"/>
        <item x="2143"/>
        <item x="5012"/>
        <item x="5583"/>
        <item x="2174"/>
        <item x="1701"/>
        <item x="845"/>
        <item x="3897"/>
        <item x="616"/>
        <item x="1133"/>
        <item x="3900"/>
        <item x="5584"/>
        <item x="1563"/>
        <item x="3911"/>
        <item x="3429"/>
        <item x="2509"/>
        <item x="2464"/>
        <item x="1171"/>
        <item x="3903"/>
        <item x="3158"/>
        <item x="1822"/>
        <item x="1122"/>
        <item x="1823"/>
        <item x="4392"/>
        <item x="4385"/>
        <item x="5663"/>
        <item x="5600"/>
        <item x="1808"/>
        <item x="2475"/>
        <item x="1153"/>
        <item x="5441"/>
        <item x="3131"/>
        <item m="1" x="6731"/>
        <item x="5217"/>
        <item x="3237"/>
        <item x="3206"/>
        <item x="5440"/>
        <item x="3034"/>
        <item x="5229"/>
        <item x="3555"/>
        <item x="1008"/>
        <item x="4917"/>
        <item x="5763"/>
        <item x="2604"/>
        <item x="1190"/>
        <item x="1467"/>
        <item x="4318"/>
        <item x="2561"/>
        <item x="5703"/>
        <item x="4948"/>
        <item x="4093"/>
        <item x="3228"/>
        <item x="5202"/>
        <item x="4940"/>
        <item x="3716"/>
        <item m="1" x="6827"/>
        <item x="3923"/>
        <item x="3236"/>
        <item x="3277"/>
        <item x="5932"/>
        <item x="5942"/>
        <item x="2449"/>
        <item x="889"/>
        <item x="2219"/>
        <item x="4807"/>
        <item x="2543"/>
        <item x="4698"/>
        <item x="2419"/>
        <item x="4225"/>
        <item x="2220"/>
        <item x="1494"/>
        <item x="2597"/>
        <item x="1773"/>
        <item x="1756"/>
        <item x="2318"/>
        <item m="1" x="7642"/>
        <item x="4467"/>
        <item x="2598"/>
        <item x="4475"/>
        <item x="2259"/>
        <item x="2216"/>
        <item x="3300"/>
        <item x="2217"/>
        <item x="3305"/>
        <item x="3315"/>
        <item x="3322"/>
        <item x="2476"/>
        <item x="4877"/>
        <item x="1735"/>
        <item x="5944"/>
        <item x="5511"/>
        <item x="2021"/>
        <item m="1" x="7983"/>
        <item x="1307"/>
        <item x="3002"/>
        <item x="4803"/>
        <item x="4435"/>
        <item x="1798"/>
        <item x="3001"/>
        <item x="2260"/>
        <item x="4604"/>
        <item x="2238"/>
        <item x="3259"/>
        <item x="3004"/>
        <item x="3246"/>
        <item x="1345"/>
        <item x="4880"/>
        <item m="1" x="7510"/>
        <item m="1" x="6491"/>
        <item x="2004"/>
        <item x="643"/>
        <item x="6049"/>
        <item x="6050"/>
        <item x="1308"/>
        <item x="1305"/>
        <item x="4843"/>
        <item x="2016"/>
        <item x="2000"/>
        <item x="4236"/>
        <item x="2728"/>
        <item x="2087"/>
        <item x="3441"/>
        <item x="4852"/>
        <item x="3984"/>
        <item x="4848"/>
        <item x="1488"/>
        <item x="2074"/>
        <item x="2043"/>
        <item x="3964"/>
        <item x="3423"/>
        <item x="800"/>
        <item x="2440"/>
        <item x="3364"/>
        <item x="3130"/>
        <item x="4343"/>
        <item x="6013"/>
        <item m="1" x="7119"/>
        <item x="3097"/>
        <item x="967"/>
        <item x="2446"/>
        <item x="1315"/>
        <item x="940"/>
        <item x="1573"/>
        <item x="5497"/>
        <item x="1176"/>
        <item x="1547"/>
        <item x="3124"/>
        <item x="3099"/>
        <item x="1562"/>
        <item m="1" x="6352"/>
        <item m="1" x="7586"/>
        <item x="3127"/>
        <item x="4359"/>
        <item x="3209"/>
        <item m="1" x="6487"/>
        <item x="4815"/>
        <item x="4227"/>
        <item x="3331"/>
        <item x="2302"/>
        <item m="1" x="7529"/>
        <item x="4894"/>
        <item x="3118"/>
        <item x="1464"/>
        <item x="3314"/>
        <item x="3320"/>
        <item x="3421"/>
        <item x="5625"/>
        <item x="5850"/>
        <item x="3358"/>
        <item x="3304"/>
        <item m="1" x="6428"/>
        <item x="3418"/>
        <item x="4703"/>
        <item x="3279"/>
        <item x="3269"/>
        <item x="3417"/>
        <item x="3403"/>
        <item x="2977"/>
        <item x="5126"/>
        <item x="3409"/>
        <item x="2962"/>
        <item x="4077"/>
        <item x="2961"/>
        <item x="945"/>
        <item x="2521"/>
        <item x="5461"/>
        <item x="3956"/>
        <item x="2516"/>
        <item x="2497"/>
        <item x="2518"/>
        <item x="2718"/>
        <item x="4655"/>
        <item x="4439"/>
        <item x="4650"/>
        <item x="2960"/>
        <item x="2759"/>
        <item m="1" x="6957"/>
        <item x="4615"/>
        <item x="1096"/>
        <item x="3986"/>
        <item x="4017"/>
        <item x="4555"/>
        <item x="3348"/>
        <item x="970"/>
        <item x="1407"/>
        <item x="4208"/>
        <item m="1" x="7435"/>
        <item x="4051"/>
        <item m="1" x="6980"/>
        <item x="1166"/>
        <item x="2330"/>
        <item m="1" x="7356"/>
        <item x="5415"/>
        <item x="3580"/>
        <item x="909"/>
        <item x="4431"/>
        <item m="1" x="7933"/>
        <item x="3603"/>
        <item x="2359"/>
        <item x="3613"/>
        <item x="1120"/>
        <item x="5205"/>
        <item x="5357"/>
        <item x="2406"/>
        <item m="1" x="7755"/>
        <item x="2186"/>
        <item x="3341"/>
        <item x="5363"/>
        <item x="3067"/>
        <item m="1" x="7272"/>
        <item x="3333"/>
        <item x="3074"/>
        <item x="5081"/>
        <item x="3188"/>
        <item x="3187"/>
        <item x="3048"/>
        <item x="3296"/>
        <item x="3307"/>
        <item x="3143"/>
        <item x="3180"/>
        <item x="5090"/>
        <item x="4653"/>
        <item x="4062"/>
        <item x="2237"/>
        <item x="3093"/>
        <item x="4658"/>
        <item x="2809"/>
        <item x="884"/>
        <item x="2157"/>
        <item x="3183"/>
        <item x="2189"/>
        <item x="798"/>
        <item x="3347"/>
        <item x="2324"/>
        <item x="1277"/>
        <item x="1793"/>
        <item m="1" x="7545"/>
        <item x="2326"/>
        <item x="3413"/>
        <item x="5527"/>
        <item x="3415"/>
        <item x="4681"/>
        <item m="1" x="7439"/>
        <item m="1" x="7688"/>
        <item x="5639"/>
        <item x="4485"/>
        <item x="1846"/>
        <item x="2334"/>
        <item x="3718"/>
        <item x="4732"/>
        <item x="1301"/>
        <item x="4480"/>
        <item x="5846"/>
        <item x="4680"/>
        <item x="437"/>
        <item x="1710"/>
        <item x="5302"/>
        <item x="4591"/>
        <item x="3488"/>
        <item x="4612"/>
        <item x="2816"/>
        <item x="2683"/>
        <item x="2053"/>
        <item x="2060"/>
        <item x="4609"/>
        <item x="4933"/>
        <item m="1" x="6327"/>
        <item x="2689"/>
        <item x="4587"/>
        <item m="1" x="6203"/>
        <item x="5294"/>
        <item x="2445"/>
        <item x="1187"/>
        <item x="2471"/>
        <item x="1716"/>
        <item x="2418"/>
        <item x="3473"/>
        <item m="1" x="6987"/>
        <item x="396"/>
        <item x="5310"/>
        <item x="6051"/>
        <item x="3472"/>
        <item x="1733"/>
        <item m="1" x="7446"/>
        <item x="3654"/>
        <item x="2227"/>
        <item x="2725"/>
        <item x="5776"/>
        <item x="5304"/>
        <item x="1829"/>
        <item x="6041"/>
        <item m="1" x="7817"/>
        <item x="3852"/>
        <item x="1180"/>
        <item x="2744"/>
        <item x="1641"/>
        <item x="2731"/>
        <item x="605"/>
        <item m="1" x="6245"/>
        <item x="1930"/>
        <item x="4863"/>
        <item x="2837"/>
        <item x="1463"/>
        <item x="5853"/>
        <item x="4956"/>
        <item x="2322"/>
        <item x="3169"/>
        <item x="3177"/>
        <item x="3658"/>
        <item x="3648"/>
        <item m="1" x="6521"/>
        <item x="600"/>
        <item x="3671"/>
        <item x="1801"/>
        <item x="4934"/>
        <item x="4292"/>
        <item x="5165"/>
        <item x="5234"/>
        <item x="5176"/>
        <item x="5181"/>
        <item x="5197"/>
        <item m="1" x="6834"/>
        <item x="3008"/>
        <item x="1955"/>
        <item x="2695"/>
        <item x="4824"/>
        <item x="5288"/>
        <item x="5296"/>
        <item x="4605"/>
        <item x="1446"/>
        <item x="4864"/>
        <item x="5301"/>
        <item x="5463"/>
        <item x="4396"/>
        <item x="5470"/>
        <item x="5395"/>
        <item x="4212"/>
        <item x="4517"/>
        <item x="1861"/>
        <item x="1242"/>
        <item x="1017"/>
        <item x="2346"/>
        <item x="4648"/>
        <item x="2422"/>
        <item x="2396"/>
        <item x="2412"/>
        <item x="5950"/>
        <item x="4167"/>
        <item x="5627"/>
        <item x="4174"/>
        <item x="4341"/>
        <item x="6036"/>
        <item x="911"/>
        <item x="4870"/>
        <item x="3807"/>
        <item x="5418"/>
        <item x="3883"/>
        <item x="5593"/>
        <item x="5594"/>
        <item x="5676"/>
        <item m="1" x="6296"/>
        <item x="5603"/>
        <item x="4155"/>
        <item x="5810"/>
        <item x="5836"/>
        <item x="4549"/>
        <item x="5790"/>
        <item x="5522"/>
        <item x="5490"/>
        <item x="5353"/>
        <item x="5360"/>
        <item x="5959"/>
        <item m="1" x="6469"/>
        <item x="5671"/>
        <item m="1" x="7394"/>
        <item x="4161"/>
        <item x="5927"/>
        <item x="5889"/>
        <item x="5930"/>
        <item x="5770"/>
        <item x="4000"/>
        <item x="2951"/>
        <item x="4309"/>
        <item x="5559"/>
        <item x="5828"/>
        <item x="4086"/>
        <item x="5455"/>
        <item x="4801"/>
        <item x="5365"/>
        <item x="4713"/>
        <item x="5632"/>
        <item x="3826"/>
        <item x="5661"/>
        <item x="4728"/>
        <item x="3869"/>
        <item x="5002"/>
        <item x="5876"/>
        <item x="5500"/>
        <item x="5758"/>
        <item x="5337"/>
        <item x="5354"/>
        <item x="5560"/>
        <item x="4667"/>
        <item x="5794"/>
        <item x="5589"/>
        <item x="4736"/>
        <item x="5657"/>
        <item x="5862"/>
        <item x="5729"/>
        <item x="4754"/>
        <item x="5313"/>
        <item m="1" x="7020"/>
        <item m="1" x="6267"/>
        <item x="2179"/>
        <item x="5601"/>
        <item x="5617"/>
        <item x="5621"/>
        <item x="4280"/>
        <item x="2223"/>
        <item m="1" x="6802"/>
        <item x="5494"/>
        <item x="5324"/>
        <item x="3656"/>
        <item x="5271"/>
        <item x="3293"/>
        <item x="5306"/>
        <item x="4133"/>
        <item x="5757"/>
        <item x="3290"/>
        <item x="4705"/>
        <item x="3944"/>
        <item x="5774"/>
        <item x="2499"/>
        <item x="2485"/>
        <item m="1" x="7343"/>
        <item x="2507"/>
        <item x="2935"/>
        <item x="3772"/>
        <item x="3843"/>
        <item m="1" x="7142"/>
        <item x="2450"/>
        <item x="1879"/>
        <item x="4654"/>
        <item x="6025"/>
        <item x="5971"/>
        <item x="5732"/>
        <item x="4115"/>
        <item x="4083"/>
        <item m="1" x="6457"/>
        <item x="5720"/>
        <item x="5636"/>
        <item m="1" x="6748"/>
        <item x="5032"/>
        <item x="5626"/>
        <item x="5694"/>
        <item x="5609"/>
        <item x="5013"/>
        <item x="4943"/>
        <item x="3222"/>
        <item x="4766"/>
        <item x="2540"/>
        <item x="5759"/>
        <item x="5580"/>
        <item x="5945"/>
        <item x="2750"/>
        <item x="5913"/>
        <item m="1" x="7508"/>
        <item m="1" x="7017"/>
        <item x="5868"/>
        <item x="2454"/>
        <item x="2424"/>
        <item x="5406"/>
        <item x="6016"/>
        <item x="5309"/>
        <item x="4976"/>
        <item x="5721"/>
        <item x="5726"/>
        <item x="5436"/>
        <item x="2640"/>
        <item x="4578"/>
        <item x="5293"/>
        <item x="5269"/>
        <item x="5567"/>
        <item m="1" x="6953"/>
        <item x="5784"/>
        <item x="3588"/>
        <item x="3346"/>
        <item x="5782"/>
        <item x="2353"/>
        <item x="4841"/>
        <item x="4084"/>
        <item x="5700"/>
        <item x="5701"/>
        <item x="6021"/>
        <item x="5962"/>
        <item x="5772"/>
        <item x="5704"/>
        <item x="5514"/>
        <item x="4690"/>
        <item x="1360"/>
        <item x="5443"/>
        <item x="5371"/>
        <item x="3635"/>
        <item x="4111"/>
        <item m="1" x="6653"/>
        <item m="1" x="6138"/>
        <item x="3641"/>
        <item x="3242"/>
        <item x="5648"/>
        <item x="3292"/>
        <item m="1" x="7178"/>
        <item x="6048"/>
        <item x="5697"/>
        <item x="5597"/>
        <item x="5425"/>
        <item m="1" x="7612"/>
        <item x="5179"/>
        <item x="5212"/>
        <item x="5221"/>
        <item x="5252"/>
        <item m="1" x="7854"/>
        <item x="2921"/>
        <item m="1" x="6513"/>
        <item x="4079"/>
        <item x="4464"/>
        <item m="1" x="6288"/>
        <item x="5242"/>
        <item m="1" x="6568"/>
        <item m="1" x="7890"/>
        <item m="1" x="7776"/>
        <item x="4911"/>
        <item m="1" x="7474"/>
        <item m="1" x="7278"/>
        <item m="1" x="7479"/>
        <item m="1" x="7125"/>
        <item m="1" x="7371"/>
        <item m="1" x="7393"/>
        <item m="1" x="6982"/>
        <item x="5208"/>
        <item m="1" x="6078"/>
        <item x="1005"/>
        <item m="1" x="6942"/>
        <item m="1" x="7241"/>
        <item m="1" x="6455"/>
        <item m="1" x="6228"/>
        <item x="2999"/>
        <item m="1" x="6948"/>
        <item m="1" x="6886"/>
        <item m="1" x="7870"/>
        <item x="1401"/>
        <item m="1" x="6087"/>
        <item x="1284"/>
        <item x="2284"/>
        <item m="1" x="6895"/>
        <item x="4624"/>
        <item x="2094"/>
        <item x="2591"/>
        <item m="1" x="7340"/>
        <item m="1" x="7749"/>
        <item x="1707"/>
        <item x="2340"/>
        <item x="2942"/>
        <item x="4404"/>
        <item m="1" x="6979"/>
        <item m="1" x="7207"/>
        <item x="4747"/>
        <item m="1" x="6122"/>
        <item m="1" x="6851"/>
        <item x="2542"/>
        <item x="4383"/>
        <item x="4379"/>
        <item m="1" x="7936"/>
        <item m="1" x="6082"/>
        <item m="1" x="7672"/>
        <item m="1" x="7795"/>
        <item m="1" x="6610"/>
        <item m="1" x="7451"/>
        <item x="3519"/>
        <item m="1" x="6973"/>
        <item m="1" x="6372"/>
        <item m="1" x="6848"/>
        <item m="1" x="7332"/>
        <item x="2226"/>
        <item m="1" x="6449"/>
        <item m="1" x="6396"/>
        <item x="3704"/>
        <item x="4356"/>
        <item x="3250"/>
        <item m="1" x="6852"/>
        <item m="1" x="7727"/>
        <item m="1" x="6489"/>
        <item m="1" x="6199"/>
        <item m="1" x="6482"/>
        <item m="1" x="6830"/>
        <item m="1" x="6955"/>
        <item m="1" x="7489"/>
        <item m="1" x="7154"/>
        <item m="1" x="6335"/>
        <item x="4769"/>
        <item x="4363"/>
        <item m="1" x="6846"/>
        <item m="1" x="7956"/>
        <item m="1" x="6651"/>
        <item m="1" x="6927"/>
        <item m="1" x="6123"/>
        <item x="3958"/>
        <item m="1" x="7115"/>
        <item x="3550"/>
        <item x="4790"/>
        <item m="1" x="7159"/>
        <item m="1" x="7538"/>
        <item x="1581"/>
        <item x="3414"/>
        <item m="1" x="6501"/>
        <item m="1" x="6804"/>
        <item m="1" x="6861"/>
        <item m="1" x="6918"/>
        <item x="3608"/>
        <item m="1" x="6154"/>
        <item m="1" x="6582"/>
        <item m="1" x="7288"/>
        <item x="5095"/>
        <item x="1609"/>
        <item m="1" x="6179"/>
        <item m="1" x="6750"/>
        <item m="1" x="6601"/>
        <item x="2596"/>
        <item x="4726"/>
        <item m="1" x="7941"/>
        <item m="1" x="7262"/>
        <item x="3849"/>
        <item x="4689"/>
        <item m="1" x="6598"/>
        <item x="892"/>
        <item x="1209"/>
        <item m="1" x="6882"/>
        <item x="5003"/>
        <item m="1" x="7108"/>
        <item m="1" x="6385"/>
        <item m="1" x="6453"/>
        <item m="1" x="6353"/>
        <item m="1" x="7198"/>
        <item m="1" x="6792"/>
        <item m="1" x="7845"/>
        <item m="1" x="6688"/>
        <item m="1" x="7460"/>
        <item x="277"/>
        <item x="145"/>
        <item x="956"/>
        <item x="895"/>
        <item x="2981"/>
        <item x="2552"/>
        <item x="4897"/>
        <item m="1" x="7907"/>
        <item m="1" x="7913"/>
        <item x="684"/>
        <item x="4734"/>
        <item x="2122"/>
        <item x="3406"/>
        <item x="1717"/>
        <item m="1" x="7802"/>
        <item m="1" x="7663"/>
        <item x="812"/>
        <item x="3710"/>
        <item x="4462"/>
        <item m="1" x="7779"/>
        <item x="3878"/>
        <item x="3340"/>
        <item x="125"/>
        <item x="1530"/>
        <item x="995"/>
        <item x="2120"/>
        <item x="5129"/>
        <item x="4371"/>
        <item x="4740"/>
        <item m="1" x="7377"/>
        <item m="1" x="6525"/>
        <item x="2488"/>
        <item m="1" x="6494"/>
        <item x="2235"/>
        <item x="4879"/>
        <item m="1" x="6423"/>
        <item m="1" x="7013"/>
        <item m="1" x="7181"/>
        <item m="1" x="7327"/>
        <item m="1" x="7301"/>
        <item m="1" x="6967"/>
        <item x="1445"/>
        <item x="4049"/>
        <item x="1286"/>
        <item x="366"/>
        <item x="574"/>
        <item x="2754"/>
        <item x="1715"/>
        <item x="4002"/>
        <item x="2661"/>
        <item x="3098"/>
        <item x="1048"/>
        <item x="4682"/>
        <item x="5115"/>
        <item x="551"/>
        <item x="4700"/>
        <item x="4073"/>
        <item x="4763"/>
        <item x="4825"/>
        <item x="1211"/>
        <item m="1" x="6854"/>
        <item x="2197"/>
        <item x="3207"/>
        <item x="767"/>
        <item m="1" x="6133"/>
        <item m="1" x="6696"/>
        <item x="687"/>
        <item m="1" x="7044"/>
        <item x="403"/>
        <item m="1" x="7029"/>
        <item x="3010"/>
        <item m="1" x="7691"/>
        <item x="5097"/>
        <item m="1" x="7630"/>
        <item m="1" x="6676"/>
        <item x="2756"/>
        <item m="1" x="6687"/>
        <item m="1" x="7400"/>
        <item m="1" x="6894"/>
        <item m="1" x="6497"/>
        <item x="692"/>
        <item x="823"/>
        <item m="1" x="7993"/>
        <item m="1" x="7322"/>
        <item x="3842"/>
        <item x="410"/>
        <item x="1306"/>
        <item x="1442"/>
        <item x="428"/>
        <item x="1291"/>
        <item m="1" x="6907"/>
        <item m="1" x="7213"/>
        <item m="1" x="6900"/>
        <item m="1" x="7571"/>
        <item x="327"/>
        <item x="4074"/>
        <item m="1" x="7549"/>
        <item m="1" x="7781"/>
        <item x="2413"/>
        <item m="1" x="7951"/>
        <item x="1038"/>
        <item m="1" x="6966"/>
        <item m="1" x="7423"/>
        <item x="3886"/>
        <item x="3271"/>
        <item x="4377"/>
        <item x="1051"/>
        <item x="1611"/>
        <item m="1" x="7532"/>
        <item x="2141"/>
        <item m="1" x="7867"/>
        <item m="1" x="7706"/>
        <item m="1" x="7002"/>
        <item x="4797"/>
        <item x="1841"/>
        <item x="3106"/>
        <item x="3144"/>
        <item m="1" x="7336"/>
        <item m="1" x="7723"/>
        <item m="1" x="7437"/>
        <item x="3520"/>
        <item m="1" x="7365"/>
        <item x="3068"/>
        <item m="1" x="7911"/>
        <item x="3184"/>
        <item x="3915"/>
        <item m="1" x="7869"/>
        <item x="33"/>
        <item x="241"/>
        <item x="2870"/>
        <item x="4192"/>
        <item x="3156"/>
        <item x="4276"/>
        <item x="3771"/>
        <item x="1273"/>
        <item x="826"/>
        <item x="2124"/>
        <item x="3615"/>
        <item x="2293"/>
        <item x="2240"/>
        <item x="4867"/>
        <item x="4156"/>
        <item m="1" x="7075"/>
        <item m="1" x="6921"/>
        <item x="4228"/>
        <item x="2503"/>
        <item x="2479"/>
        <item x="2333"/>
        <item m="1" x="7593"/>
        <item x="3043"/>
        <item m="1" x="7694"/>
        <item x="1884"/>
        <item m="1" x="7679"/>
        <item x="2606"/>
        <item x="4498"/>
        <item m="1" x="7022"/>
        <item m="1" x="7886"/>
        <item m="1" x="7609"/>
        <item m="1" x="7120"/>
        <item x="4506"/>
        <item x="2696"/>
        <item x="1349"/>
        <item m="1" x="7970"/>
        <item m="1" x="7940"/>
        <item m="1" x="7269"/>
        <item m="1" x="7519"/>
        <item m="1" x="6933"/>
        <item m="1" x="7027"/>
        <item x="4434"/>
        <item x="1724"/>
        <item m="1" x="7611"/>
        <item m="1" x="7513"/>
        <item x="452"/>
        <item m="1" x="7793"/>
        <item m="1" x="7030"/>
        <item m="1" x="7671"/>
        <item x="146"/>
        <item x="4865"/>
        <item x="5033"/>
        <item x="2893"/>
        <item x="3568"/>
        <item x="419"/>
        <item m="1" x="7617"/>
        <item x="1678"/>
        <item x="2834"/>
        <item x="1794"/>
        <item x="4520"/>
        <item x="1896"/>
        <item m="1" x="7398"/>
        <item x="361"/>
        <item m="1" x="7455"/>
        <item m="1" x="7790"/>
        <item m="1" x="7214"/>
        <item m="1" x="7629"/>
        <item m="1" x="6065"/>
        <item m="1" x="7750"/>
        <item x="2205"/>
        <item m="1" x="7783"/>
        <item m="1" x="7938"/>
        <item m="1" x="7849"/>
        <item m="1" x="7086"/>
        <item m="1" x="7444"/>
        <item x="1079"/>
        <item m="1" x="6961"/>
        <item m="1" x="7324"/>
        <item m="1" x="6881"/>
        <item x="1207"/>
        <item m="1" x="7539"/>
        <item x="1482"/>
        <item x="676"/>
        <item x="2554"/>
        <item m="1" x="7248"/>
        <item m="1" x="7046"/>
        <item m="1" x="7478"/>
        <item x="4445"/>
        <item x="5042"/>
        <item m="1" x="7836"/>
        <item x="3012"/>
        <item m="1" x="7819"/>
        <item x="3360"/>
        <item m="1" x="7544"/>
        <item x="1417"/>
        <item x="2026"/>
        <item m="1" x="7347"/>
        <item x="2127"/>
        <item x="2556"/>
        <item x="1247"/>
        <item m="1" x="7287"/>
        <item x="2936"/>
        <item m="1" x="7594"/>
        <item x="4631"/>
        <item m="1" x="7903"/>
        <item x="449"/>
        <item m="1" x="6644"/>
        <item m="1" x="6930"/>
        <item m="1" x="7167"/>
        <item x="4405"/>
        <item m="1" x="7921"/>
        <item x="4730"/>
        <item x="4217"/>
        <item x="4504"/>
        <item x="2583"/>
        <item x="3051"/>
        <item x="1770"/>
        <item x="3054"/>
        <item x="1142"/>
        <item x="1779"/>
        <item m="1" x="7683"/>
        <item m="1" x="7504"/>
        <item x="1709"/>
        <item x="2664"/>
        <item m="1" x="7309"/>
        <item m="1" x="6995"/>
        <item x="4181"/>
        <item m="1" x="7279"/>
        <item m="1" x="6096"/>
        <item m="1" x="7613"/>
        <item m="1" x="7442"/>
        <item m="1" x="7511"/>
        <item m="1" x="7090"/>
        <item m="1" x="7448"/>
        <item m="1" x="7856"/>
        <item x="4421"/>
        <item x="2941"/>
        <item m="1" x="7759"/>
        <item x="4419"/>
        <item x="1040"/>
        <item x="4581"/>
        <item x="4832"/>
        <item m="1" x="7470"/>
        <item x="1936"/>
        <item m="1" x="7344"/>
        <item x="3980"/>
        <item m="1" x="7388"/>
        <item x="4873"/>
        <item x="280"/>
        <item x="4759"/>
        <item x="5163"/>
        <item x="3926"/>
        <item m="1" x="7745"/>
        <item m="1" x="7314"/>
        <item m="1" x="7868"/>
        <item m="1" x="7575"/>
        <item x="3145"/>
        <item m="1" x="6759"/>
        <item m="1" x="6874"/>
        <item x="811"/>
        <item m="1" x="6235"/>
        <item m="1" x="7648"/>
        <item x="3489"/>
        <item m="1" x="6548"/>
        <item m="1" x="7522"/>
        <item m="1" x="6321"/>
        <item m="1" x="7927"/>
        <item x="73"/>
        <item m="1" x="7205"/>
        <item m="1" x="7857"/>
        <item m="1" x="6841"/>
        <item m="1" x="7659"/>
        <item x="3561"/>
        <item m="1" x="6867"/>
        <item m="1" x="7045"/>
        <item m="1" x="6996"/>
        <item m="1" x="7186"/>
        <item m="1" x="6920"/>
        <item x="3220"/>
        <item x="504"/>
        <item m="1" x="7705"/>
        <item x="2291"/>
        <item x="3604"/>
        <item x="4883"/>
        <item m="1" x="7320"/>
        <item x="3676"/>
        <item m="1" x="6588"/>
        <item x="435"/>
        <item m="1" x="7360"/>
        <item x="2022"/>
        <item m="1" x="7036"/>
        <item m="1" x="7031"/>
        <item m="1" x="7605"/>
        <item m="1" x="7468"/>
        <item m="1" x="7934"/>
        <item x="724"/>
        <item x="2498"/>
        <item x="4691"/>
        <item x="2014"/>
        <item m="1" x="7982"/>
        <item m="1" x="7112"/>
        <item x="3767"/>
        <item x="1174"/>
        <item x="2407"/>
        <item m="1" x="6989"/>
        <item x="4386"/>
        <item m="1" x="6194"/>
        <item x="430"/>
        <item x="3446"/>
        <item m="1" x="7699"/>
        <item x="3490"/>
        <item x="4031"/>
        <item x="4347"/>
        <item m="1" x="6868"/>
        <item x="1559"/>
        <item m="1" x="6890"/>
        <item m="1" x="6471"/>
        <item m="1" x="6941"/>
        <item x="2389"/>
        <item x="4777"/>
        <item x="1046"/>
        <item x="3014"/>
        <item m="1" x="7432"/>
        <item x="3639"/>
        <item x="2693"/>
        <item m="1" x="7882"/>
        <item x="3733"/>
        <item x="3756"/>
        <item m="1" x="7557"/>
        <item x="3789"/>
        <item x="3699"/>
        <item m="1" x="7404"/>
        <item x="2423"/>
        <item m="1" x="7608"/>
        <item x="1909"/>
        <item m="1" x="7176"/>
        <item x="1757"/>
        <item x="4580"/>
        <item m="1" x="7958"/>
        <item x="631"/>
        <item x="4157"/>
        <item m="1" x="7062"/>
        <item x="4330"/>
        <item m="1" x="7577"/>
        <item m="1" x="6495"/>
        <item x="4200"/>
        <item m="1" x="7742"/>
        <item x="5114"/>
        <item x="3871"/>
        <item x="2027"/>
        <item m="1" x="7526"/>
        <item m="1" x="7739"/>
        <item m="1" x="7378"/>
        <item m="1" x="7255"/>
        <item x="3544"/>
        <item x="2352"/>
        <item m="1" x="6351"/>
        <item m="1" x="6462"/>
        <item x="2136"/>
        <item x="202"/>
        <item m="1" x="7633"/>
        <item x="716"/>
        <item x="1119"/>
        <item m="1" x="6556"/>
        <item m="1" x="7333"/>
        <item m="1" x="7989"/>
        <item m="1" x="7483"/>
        <item x="3480"/>
        <item x="5053"/>
        <item m="1" x="7392"/>
        <item x="4510"/>
        <item m="1" x="7530"/>
        <item x="1145"/>
        <item x="3291"/>
        <item m="1" x="7357"/>
        <item x="4020"/>
        <item x="3508"/>
        <item m="1" x="6632"/>
        <item x="1304"/>
        <item x="2716"/>
        <item m="1" x="7397"/>
        <item m="1" x="7466"/>
        <item m="1" x="7959"/>
        <item x="4675"/>
        <item x="4334"/>
        <item x="5261"/>
        <item x="4063"/>
        <item m="1" x="7565"/>
        <item x="3198"/>
        <item x="4708"/>
        <item x="1334"/>
        <item x="5047"/>
        <item x="1554"/>
        <item x="2639"/>
        <item m="1" x="6977"/>
        <item x="5066"/>
        <item x="2522"/>
        <item m="1" x="7840"/>
        <item m="1" x="7124"/>
        <item x="1486"/>
        <item x="2434"/>
        <item x="4983"/>
        <item x="1662"/>
        <item x="2437"/>
        <item m="1" x="7662"/>
        <item m="1" x="7325"/>
        <item m="1" x="6873"/>
        <item m="1" x="6571"/>
        <item x="5894"/>
        <item m="1" x="7342"/>
        <item m="1" x="6141"/>
        <item x="784"/>
        <item x="4145"/>
        <item x="4721"/>
        <item m="1" x="7103"/>
        <item m="1" x="7843"/>
        <item m="1" x="6569"/>
        <item x="3664"/>
        <item m="1" x="7597"/>
        <item x="4884"/>
        <item x="3283"/>
        <item x="820"/>
        <item m="1" x="7731"/>
        <item m="1" x="7132"/>
        <item m="1" x="7964"/>
        <item x="4391"/>
        <item x="1858"/>
        <item x="4279"/>
        <item m="1" x="7267"/>
        <item x="1880"/>
        <item x="4284"/>
        <item m="1" x="6067"/>
        <item x="4733"/>
        <item x="4539"/>
        <item m="1" x="7136"/>
        <item m="1" x="6113"/>
        <item m="1" x="7572"/>
        <item x="3470"/>
        <item x="1551"/>
        <item x="3477"/>
        <item x="4432"/>
        <item x="3773"/>
        <item x="1033"/>
        <item m="1" x="7191"/>
        <item x="5220"/>
        <item x="4962"/>
        <item m="1" x="6377"/>
        <item m="1" x="7152"/>
        <item m="1" x="6711"/>
        <item m="1" x="6536"/>
        <item x="1393"/>
        <item x="4602"/>
        <item x="4533"/>
        <item x="4969"/>
        <item m="1" x="7201"/>
        <item m="1" x="6835"/>
        <item x="3164"/>
        <item x="4126"/>
        <item x="3200"/>
        <item m="1" x="7412"/>
        <item m="1" x="6838"/>
        <item x="1599"/>
        <item m="1" x="7939"/>
        <item m="1" x="7710"/>
        <item x="4820"/>
        <item x="3070"/>
        <item m="1" x="7811"/>
        <item m="1" x="7319"/>
        <item m="1" x="7122"/>
        <item m="1" x="7550"/>
        <item x="2274"/>
        <item m="1" x="7465"/>
        <item m="1" x="7509"/>
        <item x="3981"/>
        <item m="1" x="6472"/>
        <item x="2649"/>
        <item x="3901"/>
        <item m="1" x="7074"/>
        <item m="1" x="7762"/>
        <item m="1" x="7799"/>
        <item m="1" x="7317"/>
        <item m="1" x="6315"/>
        <item x="2512"/>
        <item x="4413"/>
        <item x="418"/>
        <item x="3212"/>
        <item m="1" x="7253"/>
        <item m="1" x="6724"/>
        <item x="4920"/>
        <item m="1" x="7953"/>
        <item m="1" x="7106"/>
        <item x="3288"/>
        <item x="1189"/>
        <item m="1" x="7018"/>
        <item x="2465"/>
        <item x="2972"/>
        <item m="1" x="7952"/>
        <item x="4323"/>
        <item x="4923"/>
        <item x="3216"/>
        <item x="1853"/>
        <item x="2481"/>
        <item x="2061"/>
        <item m="1" x="7208"/>
        <item x="936"/>
        <item x="4410"/>
        <item x="5885"/>
        <item x="5719"/>
        <item x="2844"/>
        <item x="5562"/>
        <item x="5264"/>
        <item m="1" x="6877"/>
        <item x="4593"/>
        <item x="5445"/>
        <item m="1" x="6539"/>
        <item m="1" x="7788"/>
        <item m="1" x="6128"/>
        <item m="1" x="6077"/>
        <item x="1642"/>
        <item m="1" x="7037"/>
        <item x="3610"/>
        <item x="117"/>
        <item x="2104"/>
        <item x="3713"/>
        <item x="343"/>
        <item m="1" x="7770"/>
        <item x="300"/>
        <item x="760"/>
        <item x="4066"/>
        <item x="1938"/>
        <item m="1" x="7655"/>
        <item x="4588"/>
        <item m="1" x="7012"/>
        <item x="4326"/>
        <item x="727"/>
        <item m="1" x="7774"/>
        <item m="1" x="7735"/>
        <item x="4179"/>
        <item x="1398"/>
        <item m="1" x="7094"/>
        <item x="1229"/>
        <item x="3080"/>
        <item x="4989"/>
        <item x="4209"/>
        <item x="1886"/>
        <item x="1072"/>
        <item x="3395"/>
        <item m="1" x="7771"/>
        <item x="2399"/>
        <item x="4524"/>
        <item m="1" x="7769"/>
        <item x="3571"/>
        <item x="4022"/>
        <item m="1" x="7192"/>
        <item m="1" x="7005"/>
        <item m="1" x="6454"/>
        <item x="4040"/>
        <item x="4967"/>
        <item x="1309"/>
        <item x="2013"/>
        <item x="1669"/>
        <item x="4322"/>
        <item x="4674"/>
        <item x="2335"/>
        <item x="4471"/>
        <item x="1582"/>
        <item x="111"/>
        <item x="2711"/>
        <item x="2969"/>
        <item m="1" x="6831"/>
        <item x="3605"/>
        <item m="1" x="7660"/>
        <item x="1786"/>
        <item m="1" x="7070"/>
        <item x="4878"/>
        <item x="947"/>
        <item m="1" x="7904"/>
        <item x="3589"/>
        <item x="4813"/>
        <item x="3951"/>
        <item m="1" x="7701"/>
        <item x="3448"/>
        <item x="4619"/>
        <item x="4287"/>
        <item m="1" x="7459"/>
        <item m="1" x="7364"/>
        <item m="1" x="6361"/>
        <item m="1" x="7979"/>
        <item m="1" x="7517"/>
        <item x="1695"/>
        <item m="1" x="7772"/>
        <item m="1" x="7922"/>
        <item m="1" x="7600"/>
        <item x="5120"/>
        <item x="1916"/>
        <item x="4599"/>
        <item x="3815"/>
        <item x="2379"/>
        <item m="1" x="6389"/>
        <item m="1" x="7430"/>
        <item x="2166"/>
        <item x="2153"/>
        <item m="1" x="7300"/>
        <item m="1" x="7449"/>
        <item m="1" x="7949"/>
        <item x="585"/>
        <item x="1555"/>
        <item x="1592"/>
        <item x="2896"/>
        <item x="1178"/>
        <item x="118"/>
        <item m="1" x="7578"/>
        <item x="295"/>
        <item x="4641"/>
        <item m="1" x="7924"/>
        <item x="1576"/>
        <item x="5014"/>
        <item m="1" x="7217"/>
        <item x="2354"/>
        <item x="4946"/>
        <item x="4515"/>
        <item x="4573"/>
        <item x="2003"/>
        <item x="2805"/>
        <item x="3655"/>
        <item m="1" x="6985"/>
        <item m="1" x="7193"/>
        <item m="1" x="7570"/>
        <item m="1" x="7614"/>
        <item m="1" x="6701"/>
        <item x="4570"/>
        <item x="5147"/>
        <item m="1" x="7034"/>
        <item m="1" x="7794"/>
        <item x="4218"/>
        <item x="5882"/>
        <item m="1" x="7291"/>
        <item x="2513"/>
        <item x="5901"/>
        <item x="5973"/>
        <item x="4583"/>
        <item x="2009"/>
        <item m="1" x="7346"/>
        <item x="4482"/>
        <item x="2618"/>
        <item m="1" x="6988"/>
        <item m="1" x="7875"/>
        <item x="392"/>
        <item m="1" x="7651"/>
        <item x="383"/>
        <item m="1" x="7975"/>
        <item m="1" x="6615"/>
        <item m="1" x="7984"/>
        <item m="1" x="7382"/>
        <item m="1" x="7251"/>
        <item x="4258"/>
        <item x="4798"/>
        <item x="4151"/>
        <item m="1" x="6611"/>
        <item x="4370"/>
        <item m="1" x="7947"/>
        <item x="2774"/>
        <item x="4324"/>
        <item m="1" x="6566"/>
        <item m="1" x="7055"/>
        <item x="5102"/>
        <item m="1" x="6825"/>
        <item x="1740"/>
        <item m="1" x="7151"/>
        <item m="1" x="7825"/>
        <item x="924"/>
        <item x="1788"/>
        <item x="2599"/>
        <item m="1" x="7419"/>
        <item x="1926"/>
        <item x="5495"/>
        <item m="1" x="7827"/>
        <item x="4328"/>
        <item x="790"/>
        <item m="1" x="7239"/>
        <item x="4103"/>
        <item m="1" x="7822"/>
        <item x="5123"/>
        <item m="1" x="6702"/>
        <item x="3659"/>
        <item x="4746"/>
        <item x="528"/>
        <item x="1876"/>
        <item m="1" x="7553"/>
        <item m="1" x="7089"/>
        <item m="1" x="7818"/>
        <item x="5017"/>
        <item m="1" x="7690"/>
        <item x="4147"/>
        <item x="2305"/>
        <item x="4121"/>
        <item x="4248"/>
        <item m="1" x="7626"/>
        <item m="1" x="7715"/>
        <item x="3709"/>
        <item x="5975"/>
        <item x="2813"/>
        <item x="4124"/>
        <item x="3755"/>
        <item x="4418"/>
        <item m="1" x="7930"/>
        <item x="4652"/>
        <item x="3272"/>
        <item x="3085"/>
        <item x="3172"/>
        <item m="1" x="6781"/>
        <item m="1" x="7285"/>
        <item m="1" x="7756"/>
        <item m="1" x="7697"/>
        <item m="1" x="7422"/>
        <item x="4013"/>
        <item x="3321"/>
        <item x="5865"/>
        <item m="1" x="7667"/>
        <item m="1" x="6860"/>
        <item x="1966"/>
        <item m="1" x="7562"/>
        <item x="5460"/>
        <item x="5466"/>
        <item x="4180"/>
        <item m="1" x="6821"/>
        <item m="1" x="6130"/>
        <item m="1" x="7712"/>
        <item x="4786"/>
        <item m="1" x="6253"/>
        <item m="1" x="7270"/>
        <item x="4198"/>
        <item x="4974"/>
        <item x="4833"/>
        <item m="1" x="7409"/>
        <item m="1" x="7919"/>
        <item x="5555"/>
        <item m="1" x="7923"/>
        <item x="5101"/>
        <item x="3899"/>
        <item x="5823"/>
        <item x="3167"/>
        <item m="1" x="7311"/>
        <item x="38"/>
        <item x="1071"/>
        <item x="1281"/>
        <item x="4060"/>
        <item x="542"/>
        <item m="1" x="7174"/>
        <item x="2724"/>
        <item x="1312"/>
        <item m="1" x="7315"/>
        <item x="4909"/>
        <item m="1" x="6445"/>
        <item x="4099"/>
        <item x="4811"/>
        <item x="5091"/>
        <item m="1" x="7001"/>
        <item x="4982"/>
        <item x="2692"/>
        <item x="1617"/>
        <item x="4344"/>
        <item x="4544"/>
        <item x="3719"/>
        <item x="5654"/>
        <item m="1" x="7363"/>
        <item x="3020"/>
        <item m="1" x="7871"/>
        <item x="2327"/>
        <item x="1322"/>
        <item x="4463"/>
        <item m="1" x="6114"/>
        <item x="2743"/>
        <item x="2803"/>
        <item m="1" x="7063"/>
        <item m="1" x="7162"/>
        <item m="1" x="7257"/>
        <item m="1" x="7127"/>
        <item m="1" x="7996"/>
        <item x="5112"/>
        <item m="1" x="7892"/>
        <item m="1" x="7495"/>
        <item m="1" x="7010"/>
        <item m="1" x="7785"/>
        <item m="1" x="7555"/>
        <item m="1" x="7834"/>
        <item m="1" x="7440"/>
        <item x="951"/>
        <item x="4494"/>
        <item x="1980"/>
        <item m="1" x="7810"/>
        <item x="1745"/>
        <item m="1" x="7985"/>
        <item x="2534"/>
        <item x="1383"/>
        <item m="1" x="7773"/>
        <item x="2832"/>
        <item m="1" x="7236"/>
        <item x="1583"/>
        <item m="1" x="7665"/>
        <item x="1751"/>
        <item x="1208"/>
        <item m="1" x="7798"/>
        <item m="1" x="7425"/>
        <item x="1366"/>
        <item m="1" x="7169"/>
        <item x="4905"/>
        <item m="1" x="7133"/>
        <item m="1" x="7568"/>
        <item x="731"/>
        <item x="2930"/>
        <item x="2966"/>
        <item m="1" x="7282"/>
        <item m="1" x="7897"/>
        <item m="1" x="7021"/>
        <item x="2118"/>
        <item x="5918"/>
        <item x="2851"/>
        <item x="4586"/>
        <item m="1" x="7114"/>
        <item x="4998"/>
        <item x="4572"/>
        <item m="1" x="7197"/>
        <item x="994"/>
        <item m="1" x="7225"/>
        <item m="1" x="7058"/>
        <item m="1" x="7567"/>
        <item x="2171"/>
        <item m="1" x="7721"/>
        <item x="4269"/>
        <item m="1" x="7812"/>
        <item x="1897"/>
        <item m="1" x="7441"/>
        <item m="1" x="7488"/>
        <item x="1960"/>
        <item m="1" x="6936"/>
        <item x="3162"/>
        <item x="4458"/>
        <item m="1" x="7228"/>
        <item m="1" x="7447"/>
        <item m="1" x="6751"/>
        <item x="4338"/>
        <item x="2869"/>
        <item x="4337"/>
        <item x="4885"/>
        <item m="1" x="7148"/>
        <item x="4837"/>
        <item x="2096"/>
        <item x="3454"/>
        <item x="2836"/>
        <item x="3631"/>
        <item m="1" x="7033"/>
        <item m="1" x="7294"/>
        <item x="621"/>
        <item m="1" x="7506"/>
        <item m="1" x="6824"/>
        <item x="4741"/>
        <item m="1" x="7424"/>
        <item x="4776"/>
        <item m="1" x="7007"/>
        <item m="1" x="7689"/>
        <item m="1" x="7380"/>
        <item x="1121"/>
        <item m="1" x="7717"/>
        <item m="1" x="6984"/>
        <item x="1571"/>
        <item m="1" x="7891"/>
        <item x="4958"/>
        <item x="4966"/>
        <item x="4088"/>
        <item x="3725"/>
        <item x="4360"/>
        <item x="4278"/>
        <item m="1" x="7652"/>
        <item x="5921"/>
        <item x="5185"/>
        <item x="5940"/>
        <item m="1" x="6464"/>
        <item m="1" x="7920"/>
        <item x="3009"/>
        <item x="4191"/>
        <item m="1" x="7855"/>
        <item x="5037"/>
        <item x="4745"/>
        <item x="5138"/>
        <item m="1" x="7931"/>
        <item m="1" x="6785"/>
        <item x="5172"/>
        <item x="4979"/>
        <item x="2854"/>
        <item x="5059"/>
        <item m="1" x="7016"/>
        <item x="738"/>
        <item x="322"/>
        <item m="1" x="7104"/>
        <item x="3832"/>
        <item x="3783"/>
        <item m="1" x="6950"/>
        <item x="371"/>
        <item x="2924"/>
        <item m="1" x="7318"/>
        <item x="4819"/>
        <item x="3332"/>
        <item x="4169"/>
        <item x="4928"/>
        <item x="4148"/>
        <item x="4622"/>
        <item x="3298"/>
        <item m="1" x="7450"/>
        <item x="2905"/>
        <item x="2904"/>
        <item m="1" x="7896"/>
        <item x="1649"/>
        <item x="4696"/>
        <item x="625"/>
        <item x="5031"/>
        <item m="1" x="6912"/>
        <item m="1" x="6932"/>
        <item m="1" x="6947"/>
        <item x="3794"/>
        <item m="1" x="7130"/>
        <item m="1" x="7406"/>
        <item x="2548"/>
        <item x="4840"/>
        <item x="2390"/>
        <item x="4101"/>
        <item x="4638"/>
        <item x="2873"/>
        <item x="417"/>
        <item x="1378"/>
        <item x="2938"/>
        <item x="4954"/>
        <item x="3444"/>
        <item x="5666"/>
        <item x="2697"/>
        <item x="4672"/>
        <item m="1" x="7498"/>
        <item x="2775"/>
        <item x="1666"/>
        <item x="2280"/>
        <item m="1" x="7009"/>
        <item x="4554"/>
        <item x="2846"/>
        <item x="4858"/>
        <item x="4400"/>
        <item m="1" x="7284"/>
        <item x="3201"/>
        <item x="5079"/>
        <item m="1" x="7666"/>
        <item m="1" x="7604"/>
        <item x="3796"/>
        <item x="4187"/>
        <item x="4291"/>
        <item x="4780"/>
        <item x="2411"/>
        <item m="1" x="7189"/>
        <item x="5787"/>
        <item x="1073"/>
        <item m="1" x="7881"/>
        <item m="1" x="7035"/>
        <item m="1" x="6657"/>
        <item m="1" x="6595"/>
        <item m="1" x="7107"/>
        <item x="2800"/>
        <item x="4364"/>
        <item x="1969"/>
        <item x="5866"/>
        <item m="1" x="7948"/>
        <item m="1" x="7569"/>
        <item m="1" x="6337"/>
        <item m="1" x="6555"/>
        <item m="1" x="6437"/>
        <item x="5483"/>
        <item x="5308"/>
        <item m="1" x="7203"/>
        <item x="5456"/>
        <item m="1" x="7787"/>
        <item x="1255"/>
        <item x="126"/>
        <item x="749"/>
        <item x="3163"/>
        <item m="1" x="6344"/>
        <item x="1451"/>
        <item x="185"/>
        <item m="1" x="7215"/>
        <item x="1091"/>
        <item x="4805"/>
        <item x="3382"/>
        <item m="1" x="7925"/>
        <item m="1" x="6970"/>
        <item x="2059"/>
        <item x="795"/>
        <item x="1986"/>
        <item m="1" x="7234"/>
        <item x="4799"/>
        <item x="3976"/>
        <item x="4945"/>
        <item x="4618"/>
        <item m="1" x="7173"/>
        <item x="5137"/>
        <item x="5128"/>
        <item x="4488"/>
        <item x="915"/>
        <item x="3076"/>
        <item m="1" x="7158"/>
        <item x="3910"/>
        <item m="1" x="7059"/>
        <item x="2595"/>
        <item x="4029"/>
        <item m="1" x="6394"/>
        <item m="1" x="7177"/>
        <item x="4110"/>
        <item m="1" x="7138"/>
        <item x="3774"/>
        <item x="254"/>
        <item x="4210"/>
        <item x="2864"/>
        <item x="4560"/>
        <item x="1561"/>
        <item x="2336"/>
        <item x="1293"/>
        <item x="3058"/>
        <item m="1" x="7057"/>
        <item x="2788"/>
        <item x="4888"/>
        <item x="4787"/>
        <item x="1834"/>
        <item x="4395"/>
        <item x="3044"/>
        <item m="1" x="6887"/>
        <item x="3018"/>
        <item x="4523"/>
        <item x="2646"/>
        <item m="1" x="7313"/>
        <item x="4059"/>
        <item x="2199"/>
        <item x="4123"/>
        <item x="2730"/>
        <item x="3397"/>
        <item x="2842"/>
        <item x="747"/>
        <item x="4778"/>
        <item x="586"/>
        <item x="1947"/>
        <item x="1324"/>
        <item x="4045"/>
        <item x="1653"/>
        <item x="4166"/>
        <item x="4134"/>
        <item m="1" x="7644"/>
        <item x="4890"/>
        <item x="4135"/>
        <item x="4246"/>
        <item x="695"/>
        <item x="4646"/>
        <item m="1" x="7512"/>
        <item x="4564"/>
        <item m="1" x="7866"/>
        <item x="3954"/>
        <item m="1" x="6409"/>
        <item x="4657"/>
        <item m="1" x="6328"/>
        <item x="4316"/>
        <item m="1" x="7542"/>
        <item x="2342"/>
        <item x="4710"/>
        <item x="177"/>
        <item x="5848"/>
        <item x="5447"/>
        <item x="4640"/>
        <item x="4677"/>
        <item x="4826"/>
        <item m="1" x="7395"/>
        <item x="5068"/>
        <item m="1" x="7748"/>
        <item m="1" x="7370"/>
        <item m="1" x="7401"/>
        <item x="2955"/>
        <item x="4082"/>
        <item x="776"/>
        <item x="755"/>
        <item x="4076"/>
        <item x="250"/>
        <item x="4075"/>
        <item x="4091"/>
        <item x="4325"/>
        <item x="4262"/>
        <item x="4299"/>
        <item x="5099"/>
        <item m="1" x="7019"/>
        <item x="4490"/>
        <item x="3680"/>
        <item m="1" x="7051"/>
        <item x="4764"/>
        <item x="2680"/>
        <item x="3700"/>
        <item x="4857"/>
        <item x="1332"/>
        <item x="2295"/>
        <item x="1752"/>
        <item x="4239"/>
        <item x="5023"/>
        <item x="4199"/>
        <item x="5061"/>
        <item x="2180"/>
        <item x="3342"/>
        <item m="1" x="7589"/>
        <item m="1" x="7733"/>
        <item x="3512"/>
        <item x="4481"/>
        <item m="1" x="7039"/>
        <item x="1425"/>
        <item m="1" x="7069"/>
        <item m="1" x="6638"/>
        <item m="1" x="6976"/>
        <item x="3059"/>
        <item x="3057"/>
        <item x="3374"/>
        <item x="4254"/>
        <item m="1" x="6963"/>
        <item x="1217"/>
        <item x="598"/>
        <item x="2047"/>
        <item x="3189"/>
        <item x="839"/>
        <item x="5307"/>
        <item m="1" x="7260"/>
        <item m="1" x="7807"/>
        <item x="5673"/>
        <item x="4632"/>
        <item x="1614"/>
        <item m="1" x="7899"/>
        <item m="1" x="7734"/>
        <item x="5046"/>
        <item x="2822"/>
        <item m="1" x="7041"/>
        <item m="1" x="7345"/>
        <item m="1" x="7527"/>
        <item m="1" x="7540"/>
        <item x="4955"/>
        <item m="1" x="7700"/>
        <item m="1" x="7622"/>
        <item x="4872"/>
        <item x="4224"/>
        <item x="5491"/>
        <item m="1" x="7196"/>
        <item x="3770"/>
        <item x="4205"/>
        <item m="1" x="7636"/>
        <item m="1" x="7373"/>
        <item m="1" x="7696"/>
        <item x="2469"/>
        <item x="5011"/>
        <item x="94"/>
        <item x="3721"/>
        <item x="1146"/>
        <item x="2224"/>
        <item x="831"/>
        <item x="4493"/>
        <item x="3497"/>
        <item x="1964"/>
        <item x="2675"/>
        <item x="2651"/>
        <item x="4241"/>
        <item x="3685"/>
        <item x="1951"/>
        <item x="1674"/>
        <item m="1" x="6713"/>
        <item x="2441"/>
        <item x="927"/>
        <item x="3937"/>
        <item x="4961"/>
        <item x="4367"/>
        <item m="1" x="6212"/>
        <item x="2770"/>
        <item x="4294"/>
        <item x="761"/>
        <item x="2222"/>
        <item x="4817"/>
        <item x="3208"/>
        <item x="4556"/>
        <item x="4975"/>
        <item x="4478"/>
        <item x="4744"/>
        <item x="3697"/>
        <item x="3284"/>
        <item x="4251"/>
        <item x="4317"/>
        <item x="532"/>
        <item x="4125"/>
        <item x="4984"/>
        <item m="1" x="6745"/>
        <item x="5295"/>
        <item m="1" x="6624"/>
        <item x="4477"/>
        <item m="1" x="6354"/>
        <item x="4046"/>
        <item x="3324"/>
        <item x="3157"/>
        <item m="1" x="7367"/>
        <item m="1" x="7457"/>
        <item m="1" x="6764"/>
        <item m="1" x="7637"/>
        <item m="1" x="7352"/>
        <item m="1" x="7308"/>
        <item m="1" x="7415"/>
        <item m="1" x="7661"/>
        <item x="2780"/>
        <item m="1" x="7580"/>
        <item x="3545"/>
        <item x="259"/>
        <item x="2198"/>
        <item x="5078"/>
        <item x="4285"/>
        <item x="2702"/>
        <item x="579"/>
        <item x="4571"/>
        <item x="3493"/>
        <item x="1928"/>
        <item x="4052"/>
        <item x="169"/>
        <item x="4028"/>
        <item x="3362"/>
        <item m="1" x="6546"/>
        <item x="4752"/>
        <item m="1" x="6508"/>
        <item x="4129"/>
        <item x="4229"/>
        <item x="2584"/>
        <item x="4724"/>
        <item x="1374"/>
        <item m="1" x="6789"/>
        <item x="1860"/>
        <item x="4630"/>
        <item x="2113"/>
        <item x="2024"/>
        <item x="2785"/>
        <item x="3075"/>
        <item x="4178"/>
        <item x="4141"/>
        <item x="1658"/>
        <item x="4374"/>
        <item x="2546"/>
        <item x="3889"/>
        <item x="4384"/>
        <item m="1" x="7219"/>
        <item x="4765"/>
        <item m="1" x="7068"/>
        <item x="2616"/>
        <item m="1" x="7304"/>
        <item m="1" x="6251"/>
        <item m="1" x="7006"/>
        <item x="4791"/>
        <item m="1" x="7603"/>
        <item m="1" x="6986"/>
        <item m="1" x="7396"/>
        <item m="1" x="7992"/>
        <item m="1" x="7980"/>
        <item x="5963"/>
        <item x="1473"/>
        <item m="1" x="7475"/>
        <item m="1" x="6853"/>
        <item m="1" x="7164"/>
        <item m="1" x="7757"/>
        <item x="5717"/>
        <item x="2320"/>
        <item x="5336"/>
        <item m="1" x="6401"/>
        <item x="5724"/>
        <item x="5335"/>
        <item x="5709"/>
        <item m="1" x="7297"/>
        <item x="2231"/>
        <item x="3548"/>
        <item x="113"/>
        <item x="1261"/>
        <item x="4044"/>
        <item x="4108"/>
        <item x="3113"/>
        <item x="3703"/>
        <item x="978"/>
        <item x="4994"/>
        <item x="2029"/>
        <item x="3017"/>
        <item x="4902"/>
        <item x="4558"/>
        <item x="3476"/>
        <item x="3375"/>
        <item x="4320"/>
        <item x="4669"/>
        <item x="4656"/>
        <item x="1357"/>
        <item x="4598"/>
        <item x="4163"/>
        <item x="3239"/>
        <item x="3191"/>
        <item x="2530"/>
        <item x="4719"/>
        <item x="1663"/>
        <item x="4259"/>
        <item x="3436"/>
        <item x="4277"/>
        <item x="4176"/>
        <item x="4130"/>
        <item x="4231"/>
        <item x="983"/>
        <item x="4687"/>
        <item x="946"/>
        <item x="4235"/>
        <item x="4305"/>
        <item x="4931"/>
        <item x="4635"/>
        <item x="3401"/>
        <item x="4634"/>
        <item x="4927"/>
        <item x="4263"/>
        <item x="5093"/>
        <item x="5135"/>
        <item x="3050"/>
        <item x="5139"/>
        <item x="4114"/>
        <item x="3013"/>
        <item x="4203"/>
        <item x="1275"/>
        <item x="4756"/>
        <item x="4804"/>
        <item x="4486"/>
        <item x="4483"/>
        <item x="3817"/>
        <item x="2101"/>
        <item x="1087"/>
        <item x="5094"/>
        <item x="1933"/>
        <item x="298"/>
        <item x="4288"/>
        <item x="4473"/>
        <item x="4417"/>
        <item x="1129"/>
        <item m="1" x="7250"/>
        <item m="1" x="7520"/>
        <item m="1" x="7950"/>
        <item x="4645"/>
        <item m="1" x="7199"/>
        <item m="1" x="7376"/>
        <item m="1" x="7962"/>
        <item m="1" x="7874"/>
        <item m="1" x="7879"/>
        <item x="5394"/>
        <item m="1" x="7084"/>
        <item m="1" x="7709"/>
        <item m="1" x="7281"/>
        <item m="1" x="6969"/>
        <item m="1" x="7359"/>
        <item m="1" x="7943"/>
        <item x="6027"/>
        <item m="1" x="7887"/>
        <item m="1" x="6925"/>
        <item m="1" x="7254"/>
        <item m="1" x="6991"/>
        <item m="1" x="7079"/>
        <item m="1" x="7224"/>
        <item m="1" x="7168"/>
        <item m="1" x="7190"/>
        <item m="1" x="7730"/>
        <item x="6043"/>
        <item m="1" x="7117"/>
        <item x="2373"/>
        <item x="3525"/>
        <item x="4041"/>
        <item x="838"/>
        <item x="2400"/>
        <item x="744"/>
        <item x="4032"/>
        <item x="2459"/>
        <item x="4926"/>
        <item x="4119"/>
        <item x="3947"/>
        <item x="5084"/>
        <item x="4496"/>
        <item x="1431"/>
        <item x="4027"/>
        <item x="4173"/>
        <item x="4362"/>
        <item x="3912"/>
        <item x="5072"/>
        <item x="4355"/>
        <item x="4127"/>
        <item x="2733"/>
        <item x="4500"/>
        <item x="3612"/>
        <item x="2063"/>
        <item x="4303"/>
        <item x="4988"/>
        <item x="4468"/>
        <item x="4625"/>
        <item x="4802"/>
        <item x="3433"/>
        <item x="2794"/>
        <item x="4055"/>
        <item x="4629"/>
        <item x="4053"/>
        <item x="5064"/>
        <item x="2267"/>
        <item x="4420"/>
        <item x="4768"/>
        <item x="5131"/>
        <item x="1738"/>
        <item x="3037"/>
        <item x="4561"/>
        <item x="5182"/>
        <item x="4429"/>
        <item x="2232"/>
        <item x="1104"/>
        <item x="5085"/>
        <item x="4569"/>
        <item x="4329"/>
        <item x="4440"/>
        <item x="3063"/>
        <item x="4004"/>
        <item x="791"/>
        <item x="4577"/>
        <item x="4953"/>
        <item x="356"/>
        <item x="4351"/>
        <item x="5008"/>
        <item x="4617"/>
        <item x="4532"/>
        <item x="4827"/>
        <item x="4131"/>
        <item x="4442"/>
        <item x="4830"/>
        <item x="4213"/>
        <item x="509"/>
        <item x="3539"/>
        <item x="4406"/>
        <item x="5035"/>
        <item m="1" x="6883"/>
        <item m="1" x="7977"/>
        <item m="1" x="7185"/>
        <item m="1" x="7335"/>
        <item m="1" x="7841"/>
        <item x="5439"/>
        <item x="5510"/>
        <item m="1" x="7350"/>
        <item m="1" x="7566"/>
        <item m="1" x="7528"/>
        <item m="1" x="7047"/>
        <item m="1" x="7099"/>
        <item m="1" x="6845"/>
        <item m="1" x="7503"/>
        <item m="1" x="7387"/>
        <item x="5566"/>
        <item m="1" x="7040"/>
        <item m="1" x="6090"/>
        <item m="1" x="7085"/>
        <item m="1" x="7101"/>
        <item m="1" x="7109"/>
        <item m="1" x="7496"/>
        <item m="1" x="7906"/>
        <item m="1" x="7926"/>
        <item m="1" x="7766"/>
        <item m="1" x="7081"/>
        <item m="1" x="7028"/>
        <item x="5722"/>
        <item m="1" x="7884"/>
        <item m="1" x="7796"/>
        <item m="1" x="7121"/>
        <item m="1" x="7560"/>
        <item m="1" x="7334"/>
        <item m="1" x="7876"/>
        <item m="1" x="7353"/>
        <item m="1" x="6258"/>
        <item m="1" x="6486"/>
        <item m="1" x="7295"/>
        <item x="4043"/>
        <item x="1243"/>
        <item x="1529"/>
        <item x="4104"/>
        <item x="4034"/>
        <item x="4116"/>
        <item x="2821"/>
        <item x="3859"/>
        <item x="4505"/>
        <item x="885"/>
        <item x="4913"/>
        <item x="1269"/>
        <item x="4900"/>
        <item x="3902"/>
        <item x="808"/>
        <item x="4444"/>
        <item x="5110"/>
        <item x="3928"/>
        <item x="3551"/>
        <item x="4219"/>
        <item x="4453"/>
        <item x="2899"/>
        <item x="1995"/>
        <item x="3867"/>
        <item x="3950"/>
        <item x="4304"/>
        <item x="1628"/>
        <item x="4779"/>
        <item x="3235"/>
        <item x="4461"/>
        <item x="4990"/>
        <item x="1923"/>
        <item x="5024"/>
        <item x="704"/>
        <item x="4306"/>
        <item x="5103"/>
        <item x="4981"/>
        <item x="3402"/>
        <item x="4896"/>
        <item x="2257"/>
        <item x="2384"/>
        <item x="2160"/>
        <item x="5073"/>
        <item x="4760"/>
        <item x="3598"/>
        <item x="4521"/>
        <item x="4589"/>
        <item x="1156"/>
        <item x="1971"/>
        <item x="4620"/>
        <item x="3240"/>
        <item x="952"/>
        <item x="2453"/>
        <item x="136"/>
        <item x="975"/>
        <item x="4310"/>
        <item x="5010"/>
        <item x="5021"/>
        <item x="5020"/>
        <item x="1469"/>
        <item x="4526"/>
        <item x="2858"/>
        <item x="4623"/>
        <item x="4183"/>
        <item x="2482"/>
        <item x="4794"/>
        <item x="4850"/>
        <item x="4871"/>
        <item x="4201"/>
        <item x="4271"/>
        <item x="4647"/>
        <item x="2641"/>
        <item x="4550"/>
        <item x="2906"/>
        <item x="2173"/>
        <item m="1" x="7547"/>
        <item m="1" x="7501"/>
        <item m="1" x="6998"/>
        <item m="1" x="7743"/>
        <item m="1" x="7634"/>
        <item m="1" x="7071"/>
        <item m="1" x="7004"/>
        <item m="1" x="7541"/>
        <item m="1" x="6567"/>
        <item m="1" x="7064"/>
        <item m="1" x="7092"/>
        <item m="1" x="7829"/>
        <item m="1" x="7408"/>
        <item m="1" x="6346"/>
        <item m="1" x="7708"/>
        <item m="1" x="7640"/>
        <item m="1" x="7775"/>
        <item m="1" x="7116"/>
        <item m="1" x="7816"/>
        <item m="1" x="6884"/>
        <item x="5986"/>
        <item x="507"/>
        <item m="1" x="7128"/>
        <item x="3597"/>
        <item x="2824"/>
        <item m="1" x="7111"/>
        <item m="1" x="7893"/>
        <item m="1" x="7129"/>
        <item m="1" x="7502"/>
        <item m="1" x="7264"/>
        <item m="1" x="7375"/>
        <item m="1" x="7682"/>
        <item m="1" x="7065"/>
        <item m="1" x="7238"/>
        <item m="1" x="7646"/>
        <item m="1" x="7050"/>
        <item m="1" x="7243"/>
        <item m="1" x="7563"/>
        <item x="5349"/>
        <item m="1" x="7222"/>
        <item m="1" x="7858"/>
        <item x="874"/>
        <item x="1214"/>
        <item x="630"/>
        <item x="4071"/>
        <item x="4335"/>
        <item x="2007"/>
        <item x="4502"/>
        <item x="4136"/>
        <item x="4222"/>
        <item x="1910"/>
        <item x="3400"/>
        <item x="4427"/>
        <item x="5119"/>
        <item x="4424"/>
        <item x="4621"/>
        <item x="3035"/>
        <item x="4272"/>
        <item x="4321"/>
        <item x="4639"/>
        <item x="3140"/>
        <item x="4311"/>
        <item x="1514"/>
        <item x="4722"/>
        <item x="4206"/>
        <item x="2517"/>
        <item x="4430"/>
        <item x="4735"/>
        <item x="5083"/>
        <item x="234"/>
        <item x="4767"/>
        <item x="4576"/>
        <item x="2156"/>
        <item x="4518"/>
        <item x="2102"/>
        <item x="4527"/>
        <item x="306"/>
        <item x="4997"/>
        <item x="4980"/>
        <item x="4189"/>
        <item x="4597"/>
        <item x="849"/>
        <item x="4566"/>
        <item x="4937"/>
        <item x="4936"/>
        <item x="4436"/>
        <item x="1790"/>
        <item x="4226"/>
        <item x="4607"/>
        <item x="4868"/>
        <item x="5030"/>
        <item x="4592"/>
        <item x="4644"/>
        <item x="4771"/>
        <item x="4509"/>
        <item x="4528"/>
        <item x="4375"/>
        <item x="4628"/>
        <item x="4683"/>
        <item x="4685"/>
        <item x="4361"/>
        <item x="4816"/>
        <item x="4118"/>
        <item x="2989"/>
        <item x="2329"/>
        <item x="337"/>
        <item x="5132"/>
        <item x="4139"/>
        <item x="984"/>
        <item x="1348"/>
        <item x="1818"/>
        <item x="1859"/>
        <item x="3317"/>
        <item x="4388"/>
        <item x="2140"/>
        <item x="4425"/>
        <item x="4854"/>
        <item x="4300"/>
        <item x="4738"/>
        <item x="2397"/>
        <item m="1" x="7135"/>
        <item m="1" x="7275"/>
        <item m="1" x="7126"/>
        <item x="5979"/>
        <item m="1" x="6837"/>
        <item m="1" x="7110"/>
        <item m="1" x="6905"/>
        <item m="1" x="7650"/>
        <item m="1" x="7815"/>
        <item m="1" x="6951"/>
        <item m="1" x="7848"/>
        <item m="1" x="7753"/>
        <item m="1" x="7678"/>
        <item m="1" x="7175"/>
        <item m="1" x="7226"/>
        <item m="1" x="7619"/>
        <item m="1" x="7632"/>
        <item x="5967"/>
        <item m="1" x="6839"/>
        <item m="1" x="6994"/>
        <item m="1" x="7361"/>
        <item m="1" x="7515"/>
        <item m="1" x="7653"/>
        <item m="1" x="6880"/>
        <item x="5579"/>
        <item x="5402"/>
        <item x="5605"/>
        <item x="4456"/>
        <item x="5604"/>
        <item m="1" x="7728"/>
        <item x="11"/>
        <item x="44"/>
        <item x="1158"/>
        <item x="193"/>
        <item x="562"/>
        <item x="514"/>
        <item x="116"/>
        <item x="597"/>
        <item x="389"/>
        <item x="407"/>
        <item x="4033"/>
        <item x="4398"/>
        <item x="399"/>
        <item x="1299"/>
        <item x="4035"/>
        <item x="3920"/>
        <item x="1085"/>
        <item x="660"/>
        <item x="197"/>
        <item x="2116"/>
        <item x="5067"/>
        <item x="123"/>
        <item x="3930"/>
        <item x="3367"/>
        <item x="997"/>
        <item x="4054"/>
        <item x="4050"/>
        <item x="4061"/>
        <item x="3516"/>
        <item x="686"/>
        <item x="2578"/>
        <item x="1138"/>
        <item x="4516"/>
        <item x="2987"/>
        <item x="765"/>
        <item x="734"/>
        <item m="1" x="6990"/>
        <item x="4072"/>
        <item x="817"/>
        <item x="4090"/>
        <item x="1460"/>
        <item x="4106"/>
        <item x="4107"/>
        <item x="4113"/>
        <item x="2861"/>
        <item x="629"/>
        <item m="1" x="7991"/>
        <item x="1321"/>
        <item x="4006"/>
        <item x="3377"/>
        <item x="4117"/>
        <item x="4122"/>
        <item x="712"/>
        <item x="1204"/>
        <item x="4132"/>
        <item x="4128"/>
        <item x="829"/>
        <item x="5058"/>
        <item x="4755"/>
        <item x="4507"/>
        <item x="4519"/>
        <item m="1" x="6849"/>
        <item x="4725"/>
        <item x="3644"/>
        <item x="4307"/>
        <item x="2742"/>
        <item x="4762"/>
        <item x="2067"/>
        <item x="3662"/>
        <item x="564"/>
        <item x="4712"/>
        <item x="5109"/>
        <item x="4501"/>
        <item x="5116"/>
        <item x="4546"/>
        <item x="4584"/>
        <item x="771"/>
        <item m="1" x="7946"/>
        <item x="1817"/>
        <item x="4720"/>
        <item x="1623"/>
        <item m="1" x="6402"/>
        <item x="4693"/>
        <item x="4333"/>
        <item x="4662"/>
        <item x="4534"/>
        <item x="2719"/>
        <item x="4831"/>
        <item x="4401"/>
        <item m="1" x="7805"/>
        <item x="5034"/>
        <item x="4557"/>
        <item x="4748"/>
        <item x="2263"/>
        <item m="1" x="7806"/>
        <item m="1" x="6607"/>
        <item m="1" x="7477"/>
        <item x="4441"/>
        <item m="1" x="7026"/>
        <item x="4438"/>
        <item x="3706"/>
        <item x="5107"/>
        <item x="4970"/>
        <item x="4836"/>
        <item x="3810"/>
        <item x="4737"/>
        <item x="5060"/>
        <item x="2642"/>
        <item x="3846"/>
        <item x="3855"/>
        <item x="4665"/>
        <item x="1177"/>
        <item x="3932"/>
        <item x="4138"/>
        <item x="3952"/>
        <item x="1391"/>
        <item x="1734"/>
        <item x="4313"/>
        <item x="2659"/>
        <item x="3795"/>
        <item m="1" x="7326"/>
        <item x="2615"/>
        <item x="5001"/>
        <item x="4785"/>
        <item x="4428"/>
        <item x="4783"/>
        <item x="1613"/>
        <item x="4847"/>
        <item x="4834"/>
        <item x="2242"/>
        <item x="4446"/>
        <item x="3593"/>
        <item x="2923"/>
        <item x="4606"/>
        <item m="1" x="6833"/>
        <item x="4670"/>
        <item x="4715"/>
        <item x="4499"/>
        <item x="2158"/>
        <item x="4596"/>
        <item x="4137"/>
        <item m="1" x="7172"/>
        <item x="4611"/>
        <item x="4616"/>
        <item x="4603"/>
        <item x="4476"/>
        <item x="4547"/>
        <item x="5051"/>
        <item x="2427"/>
        <item x="4924"/>
        <item x="2589"/>
        <item x="4903"/>
        <item x="3139"/>
        <item x="3155"/>
        <item x="949"/>
        <item x="4247"/>
        <item x="4538"/>
        <item m="1" x="7800"/>
        <item x="4366"/>
        <item x="4281"/>
        <item x="4188"/>
        <item x="2203"/>
        <item x="4402"/>
        <item m="1" x="7163"/>
        <item x="985"/>
        <item x="1636"/>
        <item x="4999"/>
        <item x="4971"/>
        <item x="4987"/>
        <item m="1" x="7864"/>
        <item x="2815"/>
        <item x="4938"/>
        <item x="4193"/>
        <item x="1899"/>
        <item x="1067"/>
        <item x="4268"/>
        <item x="2781"/>
        <item x="2884"/>
        <item x="2883"/>
        <item x="4290"/>
        <item x="1000"/>
        <item x="2920"/>
        <item x="1941"/>
        <item x="4978"/>
        <item x="3217"/>
        <item x="4869"/>
        <item x="1600"/>
        <item x="3193"/>
        <item x="4245"/>
        <item x="4729"/>
        <item x="4651"/>
        <item x="4207"/>
        <item x="4452"/>
        <item x="5026"/>
        <item x="2425"/>
        <item x="2525"/>
        <item x="3176"/>
        <item x="854"/>
        <item x="5062"/>
        <item x="4149"/>
        <item x="3192"/>
        <item x="4678"/>
        <item m="1" x="6761"/>
        <item x="4143"/>
        <item x="3576"/>
        <item x="3602"/>
        <item x="5029"/>
        <item x="2133"/>
        <item x="2134"/>
        <item x="3128"/>
        <item m="1" x="7407"/>
        <item m="1" x="6314"/>
        <item x="1095"/>
        <item m="1" x="7765"/>
        <item x="4944"/>
        <item x="4243"/>
        <item x="4792"/>
        <item x="1839"/>
        <item x="3687"/>
        <item x="4835"/>
        <item x="1635"/>
        <item x="4784"/>
        <item x="1982"/>
        <item x="3701"/>
        <item x="4426"/>
        <item x="3104"/>
        <item x="2119"/>
        <item x="4457"/>
        <item x="5022"/>
        <item x="4775"/>
        <item m="1" x="7445"/>
        <item x="3378"/>
        <item x="1780"/>
        <item x="4422"/>
        <item x="4373"/>
        <item x="4812"/>
        <item m="1" x="7428"/>
        <item x="5000"/>
        <item x="4889"/>
        <item x="360"/>
        <item x="5070"/>
        <item x="4887"/>
        <item m="1" x="7140"/>
        <item m="1" x="7296"/>
        <item x="2634"/>
        <item x="2643"/>
        <item x="2963"/>
        <item m="1" x="7995"/>
        <item x="3379"/>
        <item x="2755"/>
        <item x="4339"/>
        <item x="2345"/>
        <item x="4340"/>
        <item x="4757"/>
        <item x="4899"/>
        <item x="4908"/>
        <item x="4668"/>
        <item x="2569"/>
        <item x="1694"/>
        <item x="652"/>
        <item x="4904"/>
        <item x="4862"/>
        <item x="3856"/>
        <item m="1" x="7038"/>
        <item x="4399"/>
        <item x="2706"/>
        <item x="4942"/>
        <item x="2162"/>
        <item x="5080"/>
        <item x="1479"/>
        <item m="1" x="7003"/>
        <item x="4859"/>
        <item x="2378"/>
        <item x="4159"/>
        <item x="3538"/>
        <item x="3535"/>
        <item x="2031"/>
        <item x="3537"/>
        <item x="4286"/>
        <item x="4608"/>
        <item x="3042"/>
        <item x="4695"/>
        <item x="4861"/>
        <item x="3435"/>
        <item x="4380"/>
        <item x="4358"/>
        <item x="3318"/>
        <item x="2268"/>
        <item x="2468"/>
        <item x="3514"/>
        <item x="4963"/>
        <item m="1" x="7703"/>
        <item x="3877"/>
        <item x="4230"/>
        <item x="3919"/>
        <item x="4221"/>
        <item x="1172"/>
        <item x="2276"/>
        <item x="4240"/>
        <item x="3735"/>
        <item x="3753"/>
        <item x="4642"/>
        <item x="4289"/>
        <item x="3563"/>
        <item x="735"/>
        <item x="3027"/>
        <item x="4514"/>
        <item x="4613"/>
        <item x="1785"/>
        <item x="3028"/>
        <item x="1144"/>
        <item x="5244"/>
        <item m="1" x="6619"/>
        <item x="3154"/>
        <item x="3962"/>
        <item x="2766"/>
        <item x="3138"/>
        <item x="2368"/>
        <item x="5458"/>
        <item x="5143"/>
        <item x="5177"/>
        <item m="1" x="7462"/>
        <item x="5150"/>
        <item x="5193"/>
        <item m="1" x="7944"/>
        <item x="5209"/>
        <item m="1" x="7066"/>
        <item x="5169"/>
        <item m="1" x="6940"/>
        <item x="5194"/>
        <item x="5167"/>
        <item m="1" x="7654"/>
        <item x="5160"/>
        <item x="5256"/>
        <item m="1" x="7813"/>
        <item m="1" x="7804"/>
        <item m="1" x="6537"/>
        <item x="5843"/>
        <item m="1" x="6934"/>
        <item m="1" x="7166"/>
        <item x="5210"/>
        <item m="1" x="7247"/>
        <item m="1" x="7032"/>
        <item m="1" x="7954"/>
        <item m="1" x="7302"/>
        <item m="1" x="7390"/>
        <item m="1" x="7752"/>
        <item x="5374"/>
        <item m="1" x="7433"/>
        <item x="5451"/>
        <item m="1" x="7821"/>
        <item m="1" x="7341"/>
        <item x="5679"/>
        <item m="1" x="7763"/>
        <item m="1" x="6913"/>
        <item x="5733"/>
        <item m="1" x="6826"/>
        <item m="1" x="6872"/>
        <item m="1" x="7585"/>
        <item x="5564"/>
        <item m="1" x="6896"/>
        <item m="1" x="7809"/>
        <item m="1" x="7391"/>
        <item m="1" x="6579"/>
        <item m="1" x="7443"/>
        <item m="1" x="7680"/>
        <item x="5422"/>
        <item m="1" x="7531"/>
        <item m="1" x="6086"/>
        <item m="1" x="7917"/>
        <item m="1" x="7144"/>
        <item m="1" x="7484"/>
        <item m="1" x="7808"/>
        <item m="1" x="7677"/>
        <item x="5653"/>
        <item m="1" x="6767"/>
        <item m="1" x="7581"/>
        <item m="1" x="7576"/>
        <item m="1" x="6904"/>
        <item x="5705"/>
        <item m="1" x="7847"/>
        <item x="2508"/>
        <item m="1" x="7675"/>
        <item m="1" x="6938"/>
        <item x="3483"/>
        <item m="1" x="6908"/>
        <item m="1" x="7758"/>
        <item x="3948"/>
        <item m="1" x="7973"/>
        <item m="1" x="7355"/>
        <item m="1" x="7194"/>
        <item m="1" x="7233"/>
        <item m="1" x="7358"/>
        <item m="1" x="7978"/>
        <item x="5917"/>
        <item m="1" x="7338"/>
        <item x="3572"/>
        <item m="1" x="7299"/>
        <item m="1" x="6916"/>
        <item m="1" x="7967"/>
        <item m="1" x="6892"/>
        <item m="1" x="7657"/>
        <item m="1" x="7518"/>
        <item x="5501"/>
        <item m="1" x="6356"/>
        <item m="1" x="7384"/>
        <item m="1" x="7097"/>
        <item m="1" x="7274"/>
        <item m="1" x="7087"/>
        <item m="1" x="7711"/>
        <item m="1" x="7095"/>
        <item m="1" x="7256"/>
        <item m="1" x="7839"/>
        <item m="1" x="7888"/>
        <item x="5619"/>
        <item m="1" x="6166"/>
        <item m="1" x="7595"/>
        <item m="1" x="7914"/>
        <item m="1" x="7968"/>
        <item m="1" x="7211"/>
        <item x="6023"/>
        <item m="1" x="7957"/>
        <item m="1" x="7289"/>
        <item m="1" x="6929"/>
        <item m="1" x="7797"/>
        <item m="1" x="7961"/>
        <item x="3529"/>
        <item x="5170"/>
        <item x="5890"/>
        <item m="1" x="7905"/>
        <item x="5615"/>
        <item m="1" x="6981"/>
        <item x="3029"/>
        <item m="1" x="7421"/>
        <item m="1" x="6889"/>
        <item m="1" x="7212"/>
        <item m="1" x="7751"/>
        <item x="5961"/>
        <item m="1" x="7385"/>
        <item m="1" x="7171"/>
        <item m="1" x="7331"/>
        <item m="1" x="7366"/>
        <item m="1" x="7838"/>
        <item m="1" x="6891"/>
        <item m="1" x="7583"/>
        <item m="1" x="7316"/>
        <item x="5368"/>
        <item x="2898"/>
        <item m="1" x="7736"/>
        <item x="131"/>
        <item x="130"/>
        <item m="1" x="6983"/>
        <item m="1" x="7093"/>
        <item x="2344"/>
        <item x="1240"/>
        <item x="5631"/>
        <item x="3960"/>
        <item m="1" x="6960"/>
        <item x="3924"/>
        <item x="427"/>
        <item x="3751"/>
        <item x="1672"/>
        <item x="3711"/>
        <item m="1" x="6909"/>
        <item m="1" x="7078"/>
        <item x="2679"/>
        <item m="1" x="7624"/>
        <item m="1" x="7080"/>
        <item x="3614"/>
        <item m="1" x="7713"/>
        <item x="2150"/>
        <item x="2954"/>
        <item m="1" x="7073"/>
        <item x="2912"/>
        <item m="1" x="7221"/>
        <item x="3617"/>
        <item m="1" x="7293"/>
        <item x="405"/>
        <item m="1" x="7146"/>
        <item x="3179"/>
        <item m="1" x="7521"/>
        <item m="1" x="6917"/>
        <item m="1" x="6365"/>
        <item m="1" x="7323"/>
        <item m="1" x="7971"/>
        <item x="3990"/>
        <item m="1" x="6864"/>
        <item x="1979"/>
        <item m="1" x="7042"/>
        <item m="1" x="7141"/>
        <item x="1608"/>
        <item m="1" x="7647"/>
        <item m="1" x="7182"/>
        <item m="1" x="7960"/>
        <item m="1" x="7405"/>
        <item x="2736"/>
        <item m="1" x="6959"/>
        <item m="1" x="7782"/>
        <item m="1" x="7245"/>
        <item x="3890"/>
        <item x="5616"/>
        <item x="2965"/>
        <item m="1" x="7738"/>
        <item m="1" x="7670"/>
        <item x="3498"/>
        <item x="2030"/>
        <item x="502"/>
        <item x="703"/>
        <item x="2829"/>
        <item x="2178"/>
        <item x="1170"/>
        <item x="5188"/>
        <item x="5199"/>
        <item m="1" x="7754"/>
        <item m="1" x="7850"/>
        <item m="1" x="7969"/>
        <item m="1" x="7908"/>
        <item x="3263"/>
        <item x="2176"/>
        <item m="1" x="7853"/>
        <item m="1" x="7872"/>
        <item m="1" x="7837"/>
        <item m="1" x="7830"/>
        <item x="2433"/>
        <item x="5685"/>
        <item x="5923"/>
        <item m="1" x="7227"/>
        <item x="5267"/>
        <item m="1" x="7210"/>
        <item m="1" x="7271"/>
        <item x="5391"/>
        <item m="1" x="7485"/>
        <item m="1" x="7685"/>
        <item m="1" x="6946"/>
        <item m="1" x="7188"/>
        <item m="1" x="7246"/>
        <item x="5752"/>
        <item x="5533"/>
        <item x="5895"/>
        <item x="5788"/>
        <item m="1" x="7928"/>
        <item x="3081"/>
        <item x="5808"/>
        <item m="1" x="7379"/>
        <item m="1" x="7559"/>
        <item m="1" x="7381"/>
        <item m="1" x="7865"/>
        <item x="5799"/>
        <item m="1" x="7077"/>
        <item m="1" x="7416"/>
        <item m="1" x="7623"/>
        <item m="1" x="7718"/>
        <item m="1" x="6926"/>
        <item m="1" x="7801"/>
        <item m="1" x="7942"/>
        <item x="5838"/>
        <item x="5968"/>
        <item m="1" x="7929"/>
        <item m="1" x="7237"/>
        <item m="1" x="7000"/>
        <item x="6012"/>
        <item x="5432"/>
        <item x="2684"/>
        <item m="1" x="7556"/>
        <item m="1" x="7832"/>
        <item m="1" x="7981"/>
        <item x="5946"/>
        <item m="1" x="7310"/>
        <item x="5877"/>
        <item x="168"/>
        <item x="883"/>
        <item x="257"/>
        <item x="1092"/>
        <item x="1123"/>
        <item x="584"/>
        <item x="2901"/>
        <item x="1516"/>
        <item x="1199"/>
        <item x="3479"/>
        <item x="1892"/>
        <item m="1" x="7183"/>
        <item x="699"/>
        <item x="1922"/>
        <item m="1" x="7707"/>
        <item m="1" x="7761"/>
        <item x="2857"/>
        <item m="1" x="7823"/>
        <item m="1" x="6964"/>
        <item x="2204"/>
        <item x="4005"/>
        <item x="2165"/>
        <item x="1441"/>
        <item m="1" x="7461"/>
        <item m="1" x="7486"/>
        <item m="1" x="7153"/>
        <item x="3032"/>
        <item x="957"/>
        <item x="1221"/>
        <item m="1" x="7088"/>
        <item x="1113"/>
        <item x="3634"/>
        <item x="400"/>
        <item m="1" x="7330"/>
        <item x="3055"/>
        <item x="2361"/>
        <item m="1" x="7499"/>
        <item x="2922"/>
        <item m="1" x="6532"/>
        <item x="1183"/>
        <item m="1" x="7083"/>
        <item m="1" x="7535"/>
        <item x="1946"/>
        <item m="1" x="7912"/>
        <item x="2709"/>
        <item x="1743"/>
        <item m="1" x="6739"/>
        <item m="1" x="7156"/>
        <item x="3618"/>
        <item x="1416"/>
        <item x="877"/>
        <item x="3060"/>
        <item x="1688"/>
        <item m="1" x="7777"/>
        <item m="1" x="6522"/>
        <item x="368"/>
        <item m="1" x="7737"/>
        <item m="1" x="7303"/>
        <item m="1" x="7339"/>
        <item x="2316"/>
        <item x="1778"/>
        <item x="1400"/>
        <item m="1" x="7491"/>
        <item m="1" x="7480"/>
        <item x="3227"/>
        <item m="1" x="7434"/>
        <item m="1" x="7862"/>
        <item m="1" x="7945"/>
        <item m="1" x="7684"/>
        <item x="2648"/>
        <item x="5723"/>
        <item m="1" x="7472"/>
        <item m="1" x="7627"/>
        <item m="1" x="7551"/>
        <item m="1" x="7418"/>
        <item x="5952"/>
        <item m="1" x="7673"/>
        <item x="5919"/>
        <item m="1" x="6972"/>
        <item m="1" x="7784"/>
        <item x="5283"/>
        <item x="5936"/>
        <item x="2528"/>
        <item x="5377"/>
        <item x="5741"/>
        <item m="1" x="6208"/>
        <item m="1" x="7760"/>
        <item m="1" x="7786"/>
        <item m="1" x="7574"/>
        <item m="1" x="7860"/>
        <item m="1" x="7015"/>
        <item x="2763"/>
        <item m="1" x="7469"/>
        <item m="1" x="7615"/>
        <item m="1" x="6844"/>
        <item m="1" x="7429"/>
        <item x="5825"/>
        <item m="1" x="6962"/>
        <item m="1" x="7276"/>
        <item m="1" x="7826"/>
        <item m="1" x="7337"/>
        <item x="5879"/>
        <item m="1" x="7607"/>
        <item m="1" x="7494"/>
        <item m="1" x="7740"/>
        <item x="5323"/>
        <item m="1" x="6460"/>
        <item m="1" x="7096"/>
        <item x="3798"/>
        <item x="159"/>
        <item x="581"/>
        <item x="42"/>
        <item x="928"/>
        <item x="1148"/>
        <item x="1244"/>
        <item x="2843"/>
        <item x="3254"/>
        <item x="3666"/>
        <item x="3667"/>
        <item x="3190"/>
        <item m="1" x="7413"/>
        <item m="1" x="6952"/>
        <item x="1774"/>
        <item x="1587"/>
        <item x="3194"/>
        <item x="2793"/>
        <item m="1" x="7900"/>
        <item m="1" x="7102"/>
        <item x="1001"/>
        <item m="1" x="6836"/>
        <item x="1137"/>
        <item x="1083"/>
        <item x="1881"/>
        <item m="1" x="7232"/>
        <item x="2973"/>
        <item m="1" x="6129"/>
        <item m="1" x="7372"/>
        <item m="1" x="7687"/>
        <item x="1870"/>
        <item x="1702"/>
        <item x="861"/>
        <item x="1508"/>
        <item x="3150"/>
        <item m="1" x="7768"/>
        <item x="1342"/>
        <item m="1" x="7641"/>
        <item x="3005"/>
        <item x="1202"/>
        <item x="2229"/>
        <item m="1" x="7351"/>
        <item m="1" x="6931"/>
        <item x="5164"/>
        <item m="1" x="7997"/>
        <item x="3628"/>
        <item m="1" x="7643"/>
        <item m="1" x="7157"/>
        <item x="2168"/>
        <item m="1" x="7147"/>
        <item m="1" x="7846"/>
        <item m="1" x="7537"/>
        <item m="1" x="7902"/>
        <item x="1094"/>
        <item x="2673"/>
        <item m="1" x="6993"/>
        <item x="751"/>
        <item m="1" x="7668"/>
        <item m="1" x="7965"/>
        <item m="1" x="6863"/>
        <item x="2386"/>
        <item m="1" x="7915"/>
        <item m="1" x="7098"/>
        <item m="1" x="7898"/>
        <item m="1" x="7610"/>
        <item m="1" x="6870"/>
        <item x="3738"/>
        <item m="1" x="7252"/>
        <item m="1" x="7516"/>
        <item m="1" x="7546"/>
        <item m="1" x="7606"/>
        <item x="2745"/>
        <item m="1" x="6954"/>
        <item m="1" x="7814"/>
        <item m="1" x="7507"/>
        <item m="1" x="7292"/>
        <item m="1" x="7206"/>
        <item m="1" x="7244"/>
        <item m="1" x="7625"/>
        <item m="1" x="7410"/>
        <item m="1" x="7676"/>
        <item m="1" x="7505"/>
        <item x="5993"/>
        <item m="1" x="7187"/>
        <item m="1" x="7536"/>
        <item m="1" x="7402"/>
        <item m="1" x="7994"/>
        <item m="1" x="7259"/>
        <item m="1" x="7573"/>
        <item m="1" x="7467"/>
        <item m="1" x="7305"/>
        <item m="1" x="7649"/>
        <item m="1" x="7230"/>
        <item m="1" x="7452"/>
        <item x="6032"/>
        <item m="1" x="7458"/>
        <item m="1" x="7916"/>
        <item x="5389"/>
        <item m="1" x="7453"/>
        <item x="5561"/>
        <item m="1" x="7456"/>
        <item x="3456"/>
        <item x="5355"/>
        <item x="5695"/>
        <item m="1" x="7976"/>
        <item m="1" x="7105"/>
        <item m="1" x="7674"/>
        <item m="1" x="7349"/>
        <item m="1" x="7482"/>
        <item x="5493"/>
        <item x="5656"/>
        <item x="3933"/>
        <item x="3562"/>
        <item m="1" x="7374"/>
        <item x="5771"/>
        <item m="1" x="7791"/>
        <item m="1" x="7741"/>
        <item x="5479"/>
        <item m="1" x="7123"/>
        <item m="1" x="7988"/>
        <item x="3468"/>
        <item m="1" x="7067"/>
        <item m="1" x="7054"/>
        <item x="5578"/>
        <item x="5231"/>
        <item m="1" x="7118"/>
        <item m="1" x="7877"/>
        <item x="5779"/>
        <item m="1" x="6876"/>
        <item x="632"/>
        <item m="1" x="7487"/>
        <item x="516"/>
        <item x="556"/>
        <item x="1534"/>
        <item x="974"/>
        <item x="3868"/>
        <item m="1" x="7579"/>
        <item x="3763"/>
        <item m="1" x="7273"/>
        <item x="1840"/>
        <item m="1" x="7436"/>
        <item x="513"/>
        <item x="2645"/>
        <item m="1" x="6645"/>
        <item m="1" x="7889"/>
        <item x="3359"/>
        <item x="1200"/>
        <item x="2838"/>
        <item m="1" x="7481"/>
        <item x="3247"/>
        <item x="1831"/>
        <item m="1" x="7894"/>
        <item m="1" x="7454"/>
        <item x="1784"/>
        <item x="357"/>
        <item x="2988"/>
        <item m="1" x="7386"/>
        <item m="1" x="6944"/>
        <item x="5924"/>
        <item m="1" x="7368"/>
        <item m="1" x="7778"/>
        <item x="2057"/>
        <item x="2135"/>
        <item x="987"/>
        <item m="1" x="7558"/>
        <item x="2264"/>
        <item x="2255"/>
        <item x="3624"/>
        <item m="1" x="7286"/>
        <item x="1612"/>
        <item m="1" x="7476"/>
        <item x="6018"/>
        <item x="2492"/>
        <item x="2577"/>
        <item x="3945"/>
        <item m="1" x="7258"/>
        <item x="2565"/>
        <item m="1" x="7149"/>
        <item x="3637"/>
        <item m="1" x="7263"/>
        <item x="2414"/>
        <item x="1492"/>
        <item x="3107"/>
        <item x="3838"/>
        <item m="1" x="7091"/>
        <item m="1" x="7008"/>
        <item m="1" x="7524"/>
        <item m="1" x="7348"/>
        <item x="1604"/>
        <item x="3427"/>
        <item x="3445"/>
        <item m="1" x="7023"/>
        <item x="2867"/>
        <item m="1" x="6919"/>
        <item m="1" x="7883"/>
        <item m="1" x="6965"/>
        <item x="2183"/>
        <item x="3465"/>
        <item m="1" x="7873"/>
        <item x="706"/>
        <item x="3850"/>
        <item x="3523"/>
        <item m="1" x="7859"/>
        <item x="5502"/>
        <item m="1" x="7204"/>
        <item m="1" x="7835"/>
        <item x="2005"/>
        <item m="1" x="7525"/>
        <item x="2015"/>
        <item m="1" x="7161"/>
        <item m="1" x="7165"/>
        <item m="1" x="7599"/>
        <item m="1" x="7283"/>
        <item m="1" x="7268"/>
        <item m="1" x="7592"/>
        <item m="1" x="7999"/>
        <item x="2737"/>
        <item m="1" x="7584"/>
        <item m="1" x="7698"/>
        <item m="1" x="7618"/>
        <item m="1" x="7780"/>
        <item m="1" x="7645"/>
        <item m="1" x="7307"/>
        <item x="5228"/>
        <item x="5277"/>
        <item m="1" x="7155"/>
        <item m="1" x="6910"/>
        <item m="1" x="7695"/>
        <item x="6028"/>
        <item x="5340"/>
        <item m="1" x="7681"/>
        <item m="1" x="6885"/>
        <item x="5270"/>
        <item m="1" x="7935"/>
        <item m="1" x="7249"/>
        <item m="1" x="7851"/>
        <item x="5769"/>
        <item m="1" x="7548"/>
        <item x="5852"/>
        <item x="5426"/>
        <item x="5433"/>
        <item x="5359"/>
        <item m="1" x="7223"/>
        <item m="1" x="6974"/>
        <item m="1" x="7658"/>
        <item m="1" x="7534"/>
        <item m="1" x="7082"/>
        <item x="5477"/>
        <item x="5978"/>
        <item m="1" x="7764"/>
        <item m="1" x="7724"/>
        <item x="5690"/>
        <item m="1" x="7720"/>
        <item m="1" x="7987"/>
        <item m="1" x="7552"/>
        <item x="635"/>
        <item x="309"/>
        <item x="455"/>
        <item x="871"/>
        <item x="1496"/>
        <item x="3310"/>
        <item m="1" x="6220"/>
        <item m="1" x="7588"/>
        <item x="2536"/>
        <item x="2049"/>
        <item x="3171"/>
        <item x="2875"/>
        <item x="2278"/>
        <item x="3998"/>
        <item x="2236"/>
        <item m="1" x="7514"/>
        <item m="1" x="7235"/>
        <item m="1" x="7403"/>
        <item m="1" x="7134"/>
        <item x="2002"/>
        <item x="2927"/>
        <item x="5496"/>
        <item x="3238"/>
        <item m="1" x="6843"/>
        <item x="2749"/>
        <item x="2088"/>
        <item m="1" x="7844"/>
        <item x="5203"/>
        <item x="3369"/>
        <item x="830"/>
        <item x="1852"/>
        <item x="1430"/>
        <item m="1" x="7621"/>
        <item x="3386"/>
        <item x="3974"/>
        <item x="3657"/>
        <item x="3252"/>
        <item x="3147"/>
        <item m="1" x="7242"/>
        <item x="3294"/>
        <item x="3038"/>
        <item m="1" x="7722"/>
        <item x="2545"/>
        <item m="1" x="7963"/>
        <item x="1422"/>
        <item x="2944"/>
        <item x="2619"/>
        <item x="3827"/>
        <item m="1" x="7298"/>
        <item x="2913"/>
        <item m="1" x="7732"/>
        <item m="1" x="7725"/>
        <item m="1" x="7726"/>
        <item m="1" x="7229"/>
        <item m="1" x="7901"/>
        <item m="1" x="6923"/>
        <item m="1" x="7828"/>
        <item m="1" x="7025"/>
        <item m="1" x="7061"/>
        <item m="1" x="6939"/>
        <item m="1" x="7910"/>
        <item m="1" x="7620"/>
        <item m="1" x="6899"/>
        <item x="897"/>
        <item m="1" x="7431"/>
        <item m="1" x="7639"/>
        <item m="1" x="7966"/>
        <item m="1" x="7885"/>
        <item m="1" x="7638"/>
        <item x="5424"/>
        <item m="1" x="6901"/>
        <item m="1" x="7137"/>
        <item m="1" x="7417"/>
        <item x="5317"/>
        <item m="1" x="7145"/>
        <item m="1" x="7656"/>
        <item x="5622"/>
        <item x="5420"/>
        <item x="5407"/>
        <item m="1" x="7490"/>
        <item m="1" x="6928"/>
        <item m="1" x="7932"/>
        <item m="1" x="7261"/>
        <item m="1" x="7598"/>
        <item m="1" x="7076"/>
        <item x="5485"/>
        <item x="5898"/>
        <item m="1" x="6878"/>
        <item m="1" x="6735"/>
        <item m="1" x="7729"/>
        <item x="5844"/>
        <item m="1" x="6329"/>
        <item m="1" x="7974"/>
        <item x="5778"/>
        <item x="5948"/>
        <item m="1" x="7493"/>
        <item m="1" x="7744"/>
        <item x="2515"/>
        <item m="1" x="7473"/>
        <item m="1" x="7160"/>
        <item x="3466"/>
        <item x="5404"/>
        <item x="6030"/>
        <item x="1164"/>
        <item x="3747"/>
        <item x="2995"/>
        <item x="2410"/>
        <item x="3782"/>
        <item x="1965"/>
        <item x="1894"/>
        <item x="2713"/>
        <item x="2777"/>
        <item x="3503"/>
        <item x="2945"/>
        <item x="1501"/>
        <item x="3467"/>
        <item x="2891"/>
        <item x="2544"/>
        <item x="1800"/>
        <item x="3455"/>
        <item x="3025"/>
        <item x="2107"/>
        <item x="3805"/>
        <item x="1838"/>
        <item x="310"/>
        <item x="2593"/>
        <item x="3344"/>
        <item x="3894"/>
        <item x="1411"/>
        <item x="1708"/>
        <item x="2729"/>
        <item x="2221"/>
        <item x="3186"/>
        <item x="3726"/>
        <item x="1711"/>
        <item x="2082"/>
        <item x="3673"/>
        <item x="2810"/>
        <item x="893"/>
        <item x="1338"/>
        <item x="2806"/>
        <item x="2442"/>
        <item x="1845"/>
        <item x="3705"/>
        <item x="3785"/>
        <item x="2560"/>
        <item x="2357"/>
        <item x="2495"/>
        <item x="1435"/>
        <item x="1667"/>
        <item x="2092"/>
        <item x="1646"/>
        <item x="1920"/>
        <item x="1216"/>
        <item x="1898"/>
        <item x="3132"/>
        <item x="3823"/>
        <item x="3083"/>
        <item x="2631"/>
        <item x="2608"/>
        <item x="3094"/>
        <item x="2458"/>
        <item x="1973"/>
        <item x="2039"/>
        <item x="2430"/>
        <item x="3261"/>
        <item x="2282"/>
        <item x="2285"/>
        <item x="3895"/>
        <item x="3108"/>
        <item x="3825"/>
        <item x="3661"/>
        <item x="3126"/>
        <item x="2084"/>
        <item x="375"/>
        <item x="2075"/>
        <item x="2976"/>
        <item x="5154"/>
        <item x="6044"/>
        <item x="5499"/>
        <item x="5498"/>
        <item x="5792"/>
        <item x="5925"/>
        <item x="5575"/>
        <item x="5987"/>
        <item x="5907"/>
        <item x="5372"/>
        <item x="5824"/>
        <item x="5505"/>
        <item x="5345"/>
        <item x="5855"/>
        <item x="5471"/>
        <item x="5384"/>
        <item x="5409"/>
        <item x="5630"/>
        <item x="5326"/>
        <item x="5637"/>
        <item x="5789"/>
        <item x="5587"/>
        <item x="5795"/>
        <item x="5379"/>
        <item x="5665"/>
        <item x="5765"/>
        <item x="5598"/>
        <item x="5565"/>
        <item x="5462"/>
        <item x="5727"/>
        <item x="5767"/>
        <item x="5430"/>
        <item x="5867"/>
        <item x="5773"/>
        <item x="6007"/>
        <item x="5831"/>
        <item x="5881"/>
        <item x="339"/>
        <item x="661"/>
        <item x="785"/>
        <item x="609"/>
        <item x="1018"/>
        <item x="572"/>
        <item x="772"/>
        <item x="278"/>
        <item x="1454"/>
        <item x="1499"/>
        <item x="2470"/>
        <item x="2630"/>
        <item x="2852"/>
        <item x="1621"/>
        <item x="1867"/>
        <item x="2703"/>
        <item x="2723"/>
        <item x="3251"/>
        <item x="3888"/>
        <item x="722"/>
        <item x="1124"/>
        <item x="3204"/>
        <item x="2985"/>
        <item x="3736"/>
        <item x="3935"/>
        <item x="2394"/>
        <item x="4018"/>
        <item x="3653"/>
        <item x="3564"/>
        <item x="3836"/>
        <item x="3389"/>
        <item x="3879"/>
        <item x="3873"/>
        <item x="1450"/>
        <item x="2175"/>
        <item x="2149"/>
        <item x="3266"/>
        <item x="1803"/>
        <item x="1895"/>
        <item x="1657"/>
        <item x="1050"/>
        <item x="2351"/>
        <item x="3595"/>
        <item x="2244"/>
        <item x="2251"/>
        <item x="1924"/>
        <item x="2271"/>
        <item x="1749"/>
        <item x="3302"/>
        <item x="3295"/>
        <item x="1777"/>
        <item x="2196"/>
        <item x="3303"/>
        <item x="2020"/>
        <item x="1566"/>
        <item x="3326"/>
        <item x="964"/>
        <item x="3419"/>
        <item x="2699"/>
        <item x="1791"/>
        <item x="1816"/>
        <item x="2802"/>
        <item x="1624"/>
        <item x="3636"/>
        <item x="1601"/>
        <item x="2037"/>
        <item x="1652"/>
        <item x="1723"/>
        <item x="3791"/>
        <item x="2144"/>
        <item x="3502"/>
        <item x="1692"/>
        <item x="2585"/>
        <item x="1824"/>
        <item x="3917"/>
        <item x="1744"/>
        <item x="1540"/>
        <item x="2035"/>
        <item x="3202"/>
        <item x="3959"/>
        <item x="2306"/>
        <item x="3197"/>
        <item x="3533"/>
        <item x="3540"/>
        <item x="1863"/>
        <item x="3082"/>
        <item x="3741"/>
        <item x="3089"/>
        <item x="3638"/>
        <item x="1815"/>
        <item x="1568"/>
        <item x="3808"/>
        <item x="2103"/>
        <item x="2110"/>
        <item x="3439"/>
        <item x="3453"/>
        <item x="2090"/>
        <item x="2607"/>
        <item x="3801"/>
        <item x="1629"/>
        <item x="1850"/>
        <item x="2587"/>
        <item x="2200"/>
        <item x="1953"/>
        <item x="1565"/>
        <item x="1029"/>
        <item x="3481"/>
        <item x="2117"/>
        <item x="3834"/>
        <item x="3963"/>
        <item x="1149"/>
        <item x="1023"/>
        <item x="3422"/>
        <item x="2421"/>
        <item x="3023"/>
        <item x="873"/>
        <item x="1009"/>
        <item x="1706"/>
        <item x="1650"/>
        <item x="4907"/>
        <item x="4172"/>
        <item x="4185"/>
        <item x="4750"/>
        <item x="4487"/>
        <item x="4881"/>
        <item x="5206"/>
        <item x="5218"/>
        <item x="5235"/>
        <item x="5764"/>
        <item x="5762"/>
        <item x="1809"/>
        <item x="5857"/>
        <item x="1618"/>
        <item x="5816"/>
        <item x="5607"/>
        <item x="6009"/>
        <item x="5864"/>
        <item x="5331"/>
        <item x="5624"/>
        <item x="5806"/>
        <item x="5517"/>
        <item x="5634"/>
        <item x="5960"/>
        <item x="5640"/>
        <item x="5708"/>
        <item x="5347"/>
        <item x="6040"/>
        <item x="2387"/>
        <item x="5869"/>
        <item x="5582"/>
        <item x="5911"/>
        <item x="5796"/>
        <item x="5922"/>
        <item x="5886"/>
        <item x="5725"/>
        <item x="5646"/>
        <item x="5507"/>
        <item x="5503"/>
        <item x="1684"/>
        <item x="5849"/>
        <item x="5315"/>
        <item x="5529"/>
        <item x="5972"/>
        <item x="265"/>
        <item x="639"/>
        <item x="850"/>
        <item x="925"/>
        <item x="544"/>
        <item x="1075"/>
        <item x="1110"/>
        <item x="1428"/>
        <item x="1468"/>
        <item x="777"/>
        <item x="3408"/>
        <item x="3918"/>
        <item x="1675"/>
        <item x="2996"/>
        <item x="2069"/>
        <item x="2286"/>
        <item x="2337"/>
        <item x="3569"/>
        <item x="3594"/>
        <item x="2830"/>
        <item x="496"/>
        <item x="2807"/>
        <item x="2505"/>
        <item x="2034"/>
        <item x="2656"/>
        <item x="3600"/>
        <item x="1937"/>
        <item x="2426"/>
        <item x="1634"/>
        <item x="3745"/>
        <item x="3728"/>
        <item x="2314"/>
        <item x="2331"/>
        <item x="3674"/>
        <item x="2402"/>
        <item x="3136"/>
        <item x="1557"/>
        <item x="1739"/>
        <item x="2438"/>
        <item x="3122"/>
        <item x="3592"/>
        <item x="3328"/>
        <item x="3353"/>
        <item x="1907"/>
        <item x="1553"/>
        <item x="1625"/>
        <item x="2764"/>
        <item x="1900"/>
        <item x="3286"/>
        <item x="2253"/>
        <item x="1114"/>
        <item x="2172"/>
        <item x="3997"/>
        <item x="2033"/>
        <item x="1438"/>
        <item x="3916"/>
        <item x="2270"/>
        <item x="3241"/>
        <item x="4008"/>
        <item x="3218"/>
        <item x="2910"/>
        <item x="3219"/>
        <item x="2694"/>
        <item x="4016"/>
        <item x="2099"/>
        <item x="1991"/>
        <item x="4011"/>
        <item x="3975"/>
        <item x="3908"/>
        <item x="2372"/>
        <item x="2256"/>
        <item x="1260"/>
        <item x="3599"/>
        <item x="2303"/>
        <item x="1371"/>
        <item x="2826"/>
        <item x="1523"/>
        <item x="3095"/>
        <item x="2383"/>
        <item x="868"/>
        <item x="2947"/>
        <item x="3440"/>
        <item x="2784"/>
        <item x="1748"/>
        <item x="4846"/>
        <item x="4985"/>
        <item x="4964"/>
        <item x="4470"/>
        <item x="4423"/>
        <item x="5063"/>
        <item x="4614"/>
        <item x="4853"/>
        <item x="4995"/>
        <item x="5117"/>
        <item x="4204"/>
        <item x="1987"/>
        <item x="5204"/>
        <item x="5247"/>
        <item x="5747"/>
        <item x="5482"/>
        <item x="5316"/>
        <item x="5756"/>
        <item x="5523"/>
        <item x="5544"/>
        <item x="5964"/>
        <item x="5713"/>
        <item x="5800"/>
        <item x="5785"/>
        <item x="4912"/>
        <item x="5468"/>
        <item x="5367"/>
        <item x="5484"/>
        <item x="5817"/>
        <item x="6038"/>
        <item x="4972"/>
        <item x="5573"/>
        <item x="5655"/>
        <item x="5446"/>
        <item x="5891"/>
        <item x="5351"/>
        <item x="5818"/>
        <item x="5958"/>
        <item x="5835"/>
        <item x="6006"/>
        <item x="5435"/>
        <item x="5902"/>
        <item x="5875"/>
        <item x="5829"/>
        <item x="5547"/>
        <item x="5893"/>
        <item x="6029"/>
        <item x="5506"/>
        <item x="5803"/>
        <item x="5711"/>
        <item x="5397"/>
        <item x="5686"/>
        <item x="5847"/>
        <item x="5707"/>
        <item x="5689"/>
        <item x="6052"/>
        <item x="6053"/>
        <item x="5692"/>
        <item x="5428"/>
        <item x="5991"/>
        <item x="5410"/>
        <item x="6034"/>
        <item x="5777"/>
        <item x="5645"/>
        <item x="5904"/>
        <item x="5811"/>
        <item x="5628"/>
        <item x="775"/>
        <item x="409"/>
        <item x="1491"/>
        <item x="3349"/>
        <item x="1989"/>
        <item x="2349"/>
        <item x="3633"/>
        <item x="3623"/>
        <item x="2652"/>
        <item x="3966"/>
        <item x="3542"/>
        <item x="3696"/>
        <item x="3565"/>
        <item x="1939"/>
        <item x="1799"/>
        <item x="2681"/>
        <item x="3575"/>
        <item x="3828"/>
        <item x="3396"/>
        <item x="1475"/>
        <item x="1998"/>
        <item x="2012"/>
        <item x="3160"/>
        <item x="2610"/>
        <item x="2079"/>
        <item x="3432"/>
        <item x="2638"/>
        <item x="2735"/>
        <item x="1638"/>
        <item x="1640"/>
        <item x="2553"/>
        <item x="2952"/>
        <item x="2142"/>
        <item x="1830"/>
        <item x="3280"/>
        <item x="3245"/>
        <item x="4010"/>
        <item x="1932"/>
        <item x="3853"/>
        <item x="1912"/>
        <item x="2023"/>
        <item x="2980"/>
        <item x="1082"/>
        <item x="3336"/>
        <item x="1887"/>
        <item x="1590"/>
        <item x="3215"/>
        <item x="4019"/>
        <item x="3428"/>
        <item x="3248"/>
        <item x="2984"/>
        <item x="3092"/>
        <item x="1586"/>
        <item x="1718"/>
        <item x="3748"/>
        <item x="2339"/>
        <item x="2108"/>
        <item x="3688"/>
        <item x="2366"/>
        <item x="3715"/>
        <item x="1874"/>
        <item x="3100"/>
        <item x="1093"/>
        <item x="3560"/>
        <item x="3684"/>
        <item x="1762"/>
        <item x="3970"/>
        <item x="3159"/>
        <item x="2757"/>
        <item x="2715"/>
        <item x="2722"/>
        <item x="2225"/>
        <item x="3811"/>
        <item x="2880"/>
        <item x="3670"/>
        <item x="4056"/>
        <item x="4844"/>
        <item x="4957"/>
        <item x="4795"/>
        <item x="4789"/>
        <item x="5096"/>
        <item x="5036"/>
        <item x="4866"/>
        <item x="4823"/>
        <item x="4626"/>
        <item x="4070"/>
        <item x="2848"/>
        <item x="4723"/>
        <item x="2818"/>
        <item x="5183"/>
        <item x="5224"/>
        <item x="5243"/>
        <item x="5226"/>
        <item x="5250"/>
        <item x="5258"/>
        <item x="4097"/>
        <item x="5965"/>
        <item x="5539"/>
        <item x="5557"/>
        <item x="5332"/>
        <item x="5348"/>
        <item x="5586"/>
        <item x="5474"/>
        <item x="5827"/>
        <item x="5577"/>
        <item x="5576"/>
        <item x="3112"/>
        <item x="5574"/>
        <item x="5393"/>
        <item x="5751"/>
        <item x="5813"/>
        <item x="6054"/>
        <item x="5558"/>
        <item x="5464"/>
        <item x="5681"/>
        <item x="6001"/>
        <item x="6002"/>
        <item x="5299"/>
        <item x="5905"/>
        <item x="5826"/>
        <item x="5638"/>
        <item x="5955"/>
        <item x="5766"/>
        <item x="5473"/>
        <item x="5974"/>
        <item x="5528"/>
        <item x="5457"/>
        <item x="5423"/>
        <item x="5856"/>
        <item x="5830"/>
        <item x="5343"/>
        <item x="5568"/>
        <item x="6024"/>
        <item x="1903"/>
        <item x="5088"/>
        <item x="5754"/>
        <item x="5649"/>
        <item x="5548"/>
        <item x="5429"/>
        <item x="5738"/>
        <item x="5996"/>
        <item x="5550"/>
        <item x="5743"/>
        <item x="4"/>
        <item x="726"/>
        <item x="864"/>
        <item x="935"/>
        <item x="1025"/>
        <item x="653"/>
        <item x="1373"/>
        <item x="1370"/>
        <item x="910"/>
        <item x="1419"/>
        <item x="1444"/>
        <item x="3723"/>
        <item x="3724"/>
        <item x="2614"/>
        <item x="1584"/>
        <item x="1544"/>
        <item x="2032"/>
        <item x="2347"/>
        <item x="1403"/>
        <item x="1645"/>
        <item x="2506"/>
        <item x="1851"/>
        <item x="1844"/>
        <item x="1954"/>
        <item x="1828"/>
        <item x="1602"/>
        <item x="3211"/>
        <item x="3885"/>
        <item x="2580"/>
        <item x="3232"/>
        <item x="2529"/>
        <item x="3390"/>
        <item x="1574"/>
        <item x="3117"/>
        <item x="3223"/>
        <item x="3501"/>
        <item x="3061"/>
        <item x="3812"/>
        <item x="4023"/>
        <item x="2666"/>
        <item x="2435"/>
        <item x="2865"/>
        <item x="2727"/>
        <item x="3831"/>
        <item x="3319"/>
        <item x="1108"/>
        <item x="3285"/>
        <item x="2570"/>
        <item x="2182"/>
        <item x="2066"/>
        <item x="2078"/>
        <item x="2691"/>
        <item x="2791"/>
        <item x="2789"/>
        <item x="1864"/>
        <item x="2298"/>
        <item x="3744"/>
        <item x="2831"/>
        <item x="1556"/>
        <item x="2001"/>
        <item x="2234"/>
        <item x="3461"/>
        <item x="1256"/>
        <item x="2811"/>
        <item x="1224"/>
        <item x="1228"/>
        <item x="981"/>
        <item x="3870"/>
        <item x="1673"/>
        <item x="2625"/>
        <item x="3069"/>
        <item x="3016"/>
        <item x="3626"/>
        <item x="3274"/>
        <item x="1918"/>
        <item x="3033"/>
        <item x="3398"/>
        <item x="3420"/>
        <item x="351"/>
        <item x="3391"/>
        <item x="2752"/>
        <item x="3913"/>
        <item x="3371"/>
        <item x="2974"/>
        <item x="1731"/>
        <item x="2055"/>
        <item x="2095"/>
        <item x="1055"/>
        <item x="2100"/>
        <item x="2093"/>
        <item x="2313"/>
        <item x="2105"/>
        <item x="1099"/>
        <item x="3134"/>
        <item x="3141"/>
        <item x="2658"/>
        <item x="2817"/>
        <item x="3531"/>
        <item x="4001"/>
        <item x="3936"/>
        <item x="4047"/>
        <item x="4369"/>
        <item x="5071"/>
        <item x="4531"/>
        <item x="4472"/>
        <item x="4660"/>
        <item x="4838"/>
        <item x="4688"/>
        <item x="4686"/>
        <item x="5015"/>
        <item x="4353"/>
        <item x="4540"/>
        <item x="4742"/>
        <item x="4574"/>
        <item x="4508"/>
        <item x="3983"/>
        <item x="4925"/>
        <item x="4782"/>
        <item x="4749"/>
        <item x="1541"/>
        <item x="4336"/>
        <item x="4679"/>
        <item x="5254"/>
        <item x="5268"/>
        <item x="5286"/>
        <item x="5290"/>
        <item x="5274"/>
        <item x="5298"/>
        <item x="4214"/>
        <item x="5845"/>
        <item x="5375"/>
        <item x="5897"/>
        <item x="5614"/>
        <item x="5878"/>
        <item x="5874"/>
        <item x="5612"/>
        <item x="5571"/>
        <item x="5382"/>
        <item x="2537"/>
        <item x="5318"/>
        <item x="5915"/>
        <item x="5698"/>
        <item x="5675"/>
        <item x="5807"/>
        <item x="5737"/>
        <item x="5327"/>
        <item x="5947"/>
        <item x="5595"/>
        <item x="6039"/>
        <item x="2245"/>
        <item x="5386"/>
        <item x="1994"/>
        <item x="5487"/>
        <item x="5504"/>
        <item x="5682"/>
        <item x="5900"/>
        <item x="5908"/>
        <item x="6046"/>
        <item x="6047"/>
        <item x="5325"/>
        <item x="5744"/>
        <item x="5314"/>
        <item x="5519"/>
        <item x="5356"/>
        <item x="5592"/>
        <item x="5599"/>
        <item x="5358"/>
        <item x="5488"/>
        <item x="5710"/>
        <item x="5620"/>
        <item x="5761"/>
        <item x="6022"/>
        <item x="6005"/>
        <item x="5716"/>
        <item x="6010"/>
        <item x="5714"/>
        <item x="386"/>
        <item x="1024"/>
        <item x="966"/>
        <item x="1222"/>
        <item x="1239"/>
        <item x="1372"/>
        <item x="3649"/>
        <item x="1819"/>
        <item x="1681"/>
        <item x="2467"/>
        <item x="3006"/>
        <item x="3781"/>
        <item x="3746"/>
        <item x="1676"/>
        <item x="3170"/>
        <item x="2323"/>
        <item x="2950"/>
        <item x="3486"/>
        <item x="3530"/>
        <item x="3679"/>
        <item x="2328"/>
        <item x="1575"/>
        <item x="3047"/>
        <item x="3142"/>
        <item x="2882"/>
        <item x="3182"/>
        <item x="2137"/>
        <item x="1865"/>
        <item x="2490"/>
        <item x="3452"/>
        <item x="3458"/>
        <item x="2489"/>
        <item x="3907"/>
        <item x="3586"/>
        <item x="3366"/>
        <item x="2363"/>
        <item x="2572"/>
        <item x="3040"/>
        <item x="3692"/>
        <item x="3876"/>
        <item x="3527"/>
        <item x="3268"/>
        <item x="3985"/>
        <item x="3819"/>
        <item x="2439"/>
        <item x="3343"/>
        <item x="2163"/>
        <item x="3758"/>
        <item x="3088"/>
        <item x="3365"/>
        <item x="2121"/>
        <item x="1390"/>
        <item x="3925"/>
        <item x="3152"/>
        <item x="3256"/>
        <item x="2523"/>
        <item x="1622"/>
        <item x="3784"/>
        <item x="2710"/>
        <item x="3582"/>
        <item x="2590"/>
        <item x="3996"/>
        <item x="3989"/>
        <item x="2983"/>
        <item x="3410"/>
        <item x="1958"/>
        <item x="1827"/>
        <item x="1727"/>
        <item x="1737"/>
        <item x="1883"/>
        <item x="2484"/>
        <item x="2491"/>
        <item x="1917"/>
        <item x="3526"/>
        <item x="3087"/>
        <item x="2637"/>
        <item x="1377"/>
        <item x="2566"/>
        <item x="1466"/>
        <item x="3289"/>
        <item x="3278"/>
        <item x="3282"/>
        <item x="2959"/>
        <item x="3203"/>
        <item x="2708"/>
        <item x="1572"/>
        <item x="4932"/>
        <item x="4892"/>
        <item x="4154"/>
        <item x="4761"/>
        <item x="2463"/>
        <item x="4992"/>
        <item x="4568"/>
        <item x="4403"/>
        <item x="5069"/>
        <item x="4302"/>
        <item x="4342"/>
        <item x="2678"/>
        <item x="5100"/>
        <item x="4860"/>
        <item x="4314"/>
        <item x="4891"/>
        <item x="4234"/>
        <item x="3499"/>
        <item x="4249"/>
        <item x="4267"/>
        <item x="5222"/>
        <item x="5249"/>
        <item x="5272"/>
        <item x="5285"/>
        <item x="5300"/>
        <item x="5543"/>
        <item x="5549"/>
        <item x="5989"/>
        <item x="5524"/>
        <item x="5492"/>
        <item x="5669"/>
        <item x="2934"/>
        <item x="5798"/>
        <item x="5530"/>
        <item x="5832"/>
        <item x="5303"/>
        <item x="5775"/>
        <item x="5551"/>
        <item x="5438"/>
        <item x="5858"/>
        <item x="5791"/>
        <item x="5984"/>
        <item x="5546"/>
        <item x="5421"/>
        <item x="5677"/>
        <item x="5903"/>
        <item x="5939"/>
        <item x="5239"/>
        <item x="5610"/>
        <item x="5381"/>
        <item x="5786"/>
        <item x="5699"/>
        <item x="5651"/>
        <item x="5431"/>
        <item x="6042"/>
        <item x="5859"/>
        <item x="5933"/>
        <item x="6045"/>
        <item x="6000"/>
        <item x="5373"/>
        <item x="6014"/>
        <item x="5929"/>
        <item x="1006"/>
        <item x="1405"/>
        <item x="1423"/>
        <item x="1495"/>
        <item x="1507"/>
        <item x="1570"/>
        <item x="1578"/>
        <item x="1620"/>
        <item x="1696"/>
        <item x="1720"/>
        <item x="1726"/>
        <item x="1750"/>
        <item x="1754"/>
        <item x="1872"/>
        <item x="1905"/>
        <item x="1913"/>
        <item x="2010"/>
        <item x="2048"/>
        <item x="2145"/>
        <item x="2161"/>
        <item x="2194"/>
        <item x="2247"/>
        <item x="2258"/>
        <item x="2283"/>
        <item x="2300"/>
        <item x="2308"/>
        <item x="2309"/>
        <item x="2355"/>
        <item x="2374"/>
        <item x="2462"/>
        <item x="2520"/>
        <item x="2562"/>
        <item x="2563"/>
        <item x="2603"/>
        <item x="2605"/>
        <item x="2627"/>
        <item x="2633"/>
        <item x="2717"/>
        <item x="2726"/>
        <item x="2779"/>
        <item x="2782"/>
        <item x="2812"/>
        <item x="2814"/>
        <item x="2868"/>
        <item x="2911"/>
        <item x="2918"/>
        <item x="2925"/>
        <item x="2956"/>
        <item x="3026"/>
        <item x="3073"/>
        <item x="3105"/>
        <item x="3196"/>
        <item x="3225"/>
        <item x="3260"/>
        <item x="3264"/>
        <item x="3281"/>
        <item x="3311"/>
        <item x="3424"/>
        <item x="3487"/>
        <item x="3511"/>
        <item x="3584"/>
        <item x="3590"/>
        <item x="3643"/>
        <item x="3677"/>
        <item x="3742"/>
        <item x="3749"/>
        <item x="3955"/>
        <item x="4096"/>
        <item x="4146"/>
        <item x="4153"/>
        <item x="4264"/>
        <item x="4297"/>
        <item x="4372"/>
        <item x="4414"/>
        <item x="4415"/>
        <item x="4474"/>
        <item x="4552"/>
        <item x="4582"/>
        <item x="4594"/>
        <item x="4636"/>
        <item x="4643"/>
        <item x="4701"/>
        <item x="4709"/>
        <item x="4739"/>
        <item x="4770"/>
        <item x="4893"/>
        <item x="4914"/>
        <item x="5027"/>
        <item x="5028"/>
        <item x="5040"/>
        <item x="5048"/>
        <item x="5086"/>
        <item x="5225"/>
        <item x="5255"/>
        <item x="5257"/>
        <item x="5289"/>
        <item x="5311"/>
        <item x="5321"/>
        <item x="5329"/>
        <item x="5334"/>
        <item x="5338"/>
        <item x="5350"/>
        <item x="5376"/>
        <item x="5380"/>
        <item x="5385"/>
        <item x="5388"/>
        <item x="5408"/>
        <item x="5413"/>
        <item x="5452"/>
        <item x="5454"/>
        <item x="5467"/>
        <item x="5469"/>
        <item x="5489"/>
        <item x="5508"/>
        <item x="5512"/>
        <item x="5521"/>
        <item x="5532"/>
        <item x="5563"/>
        <item x="5585"/>
        <item x="5588"/>
        <item x="5608"/>
        <item x="5635"/>
        <item x="5660"/>
        <item x="5680"/>
        <item x="5684"/>
        <item x="5712"/>
        <item x="5715"/>
        <item x="5739"/>
        <item x="5740"/>
        <item x="5745"/>
        <item x="5768"/>
        <item x="5781"/>
        <item x="5793"/>
        <item x="5804"/>
        <item x="5809"/>
        <item x="5821"/>
        <item x="5873"/>
        <item x="5884"/>
        <item x="5892"/>
        <item x="5909"/>
        <item x="5912"/>
        <item x="5920"/>
        <item x="5990"/>
        <item x="6020"/>
        <item x="6037"/>
        <item x="605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2305"/>
        <item x="2347"/>
        <item x="527"/>
        <item x="2217"/>
        <item m="1" x="6443"/>
        <item x="2536"/>
        <item m="1" x="6389"/>
        <item x="3372"/>
        <item m="1" x="5987"/>
        <item x="2176"/>
        <item x="1451"/>
        <item x="698"/>
        <item x="2001"/>
        <item m="1" x="6687"/>
        <item m="1" x="6478"/>
        <item x="5162"/>
        <item m="1" x="6520"/>
        <item x="351"/>
        <item x="936"/>
        <item x="537"/>
        <item m="1" x="6094"/>
        <item m="1" x="6542"/>
        <item x="1949"/>
        <item x="2364"/>
        <item x="2794"/>
        <item x="3558"/>
        <item x="3319"/>
        <item x="2529"/>
        <item x="4372"/>
        <item x="2874"/>
        <item m="1" x="7474"/>
        <item m="1" x="7621"/>
        <item x="921"/>
        <item x="477"/>
        <item x="2419"/>
        <item x="5057"/>
        <item m="1" x="6846"/>
        <item x="5458"/>
        <item m="1" x="6652"/>
        <item m="1" x="6170"/>
        <item x="1519"/>
        <item x="1387"/>
        <item x="2819"/>
        <item x="5076"/>
        <item m="1" x="6780"/>
        <item m="1" x="6347"/>
        <item m="1" x="6545"/>
        <item x="3034"/>
        <item x="4446"/>
        <item m="1" x="6564"/>
        <item x="5864"/>
        <item x="389"/>
        <item m="1" x="6738"/>
        <item x="766"/>
        <item m="1" x="6433"/>
        <item m="1" x="6729"/>
        <item x="868"/>
        <item x="1522"/>
        <item x="454"/>
        <item x="5208"/>
        <item x="5139"/>
        <item x="3852"/>
        <item m="1" x="6205"/>
        <item m="1" x="6560"/>
        <item m="1" x="6867"/>
        <item m="1" x="6793"/>
        <item x="1333"/>
        <item x="421"/>
        <item x="1494"/>
        <item x="1"/>
        <item m="1" x="6127"/>
        <item x="1925"/>
        <item x="4024"/>
        <item m="1" x="6614"/>
        <item m="1" x="7022"/>
        <item x="561"/>
        <item x="1357"/>
        <item x="1780"/>
        <item x="4069"/>
        <item x="61"/>
        <item m="1" x="6779"/>
        <item x="2513"/>
        <item m="1" x="6790"/>
        <item x="873"/>
        <item x="367"/>
        <item x="214"/>
        <item x="160"/>
        <item x="120"/>
        <item x="3182"/>
        <item m="1" x="6232"/>
        <item x="1084"/>
        <item m="1" x="6656"/>
        <item x="3857"/>
        <item x="165"/>
        <item x="2844"/>
        <item m="1" x="6350"/>
        <item m="1" x="7751"/>
        <item x="4901"/>
        <item x="1476"/>
        <item m="1" x="6833"/>
        <item x="2672"/>
        <item m="1" x="6488"/>
        <item m="1" x="6447"/>
        <item m="1" x="6410"/>
        <item x="5973"/>
        <item m="1" x="6806"/>
        <item x="485"/>
        <item x="2913"/>
        <item x="1810"/>
        <item x="478"/>
        <item m="1" x="6196"/>
        <item m="1" x="6531"/>
        <item x="5681"/>
        <item m="1" x="6870"/>
        <item m="1" x="6613"/>
        <item m="1" x="6244"/>
        <item m="1" x="6095"/>
        <item x="5121"/>
        <item x="3052"/>
        <item m="1" x="6118"/>
        <item x="5956"/>
        <item x="3420"/>
        <item x="744"/>
        <item m="1" x="7179"/>
        <item m="1" x="6698"/>
        <item m="1" x="7650"/>
        <item x="751"/>
        <item x="51"/>
        <item x="2564"/>
        <item x="4076"/>
        <item x="635"/>
        <item x="89"/>
        <item x="741"/>
        <item x="699"/>
        <item m="1" x="7503"/>
        <item m="1" x="6242"/>
        <item m="1" x="6528"/>
        <item x="404"/>
        <item x="198"/>
        <item x="5229"/>
        <item x="2979"/>
        <item m="1" x="6493"/>
        <item x="5582"/>
        <item x="3672"/>
        <item m="1" x="6129"/>
        <item m="1" x="6076"/>
        <item x="2293"/>
        <item x="2450"/>
        <item m="1" x="7139"/>
        <item x="2611"/>
        <item x="2769"/>
        <item x="3829"/>
        <item m="1" x="6707"/>
        <item x="2990"/>
        <item x="4618"/>
        <item m="1" x="6000"/>
        <item x="3096"/>
        <item x="655"/>
        <item x="4459"/>
        <item x="1754"/>
        <item x="1677"/>
        <item m="1" x="6494"/>
        <item m="1" x="6477"/>
        <item m="1" x="6404"/>
        <item x="247"/>
        <item x="743"/>
        <item m="1" x="6065"/>
        <item x="2203"/>
        <item x="2034"/>
        <item x="4133"/>
        <item x="1425"/>
        <item x="1583"/>
        <item x="151"/>
        <item m="1" x="6550"/>
        <item x="180"/>
        <item x="2277"/>
        <item x="141"/>
        <item x="2870"/>
        <item x="719"/>
        <item x="4884"/>
        <item x="25"/>
        <item m="1" x="6145"/>
        <item m="1" x="6489"/>
        <item x="947"/>
        <item x="4582"/>
        <item x="1305"/>
        <item x="2137"/>
        <item m="1" x="6344"/>
        <item m="1" x="6024"/>
        <item m="1" x="6631"/>
        <item x="1059"/>
        <item m="1" x="6286"/>
        <item x="1419"/>
        <item m="1" x="6884"/>
        <item x="4047"/>
        <item x="467"/>
        <item x="2483"/>
        <item x="2478"/>
        <item m="1" x="6038"/>
        <item m="1" x="6056"/>
        <item x="4555"/>
        <item x="3761"/>
        <item m="1" x="6150"/>
        <item x="270"/>
        <item x="357"/>
        <item m="1" x="6361"/>
        <item m="1" x="6179"/>
        <item m="1" x="6156"/>
        <item x="657"/>
        <item x="591"/>
        <item x="1528"/>
        <item x="1585"/>
        <item m="1" x="6039"/>
        <item x="92"/>
        <item x="5205"/>
        <item x="1617"/>
        <item x="27"/>
        <item m="1" x="6180"/>
        <item m="1" x="7736"/>
        <item m="1" x="7845"/>
        <item m="1" x="6856"/>
        <item x="3416"/>
        <item x="1057"/>
        <item x="3027"/>
        <item m="1" x="6026"/>
        <item x="2135"/>
        <item x="3330"/>
        <item x="118"/>
        <item m="1" x="6082"/>
        <item x="85"/>
        <item x="2942"/>
        <item x="1462"/>
        <item m="1" x="6441"/>
        <item m="1" x="5991"/>
        <item x="3593"/>
        <item m="1" x="6681"/>
        <item x="481"/>
        <item x="723"/>
        <item x="5307"/>
        <item x="2856"/>
        <item m="1" x="6046"/>
        <item x="261"/>
        <item m="1" x="6672"/>
        <item x="838"/>
        <item x="662"/>
        <item m="1" x="6864"/>
        <item x="1584"/>
        <item m="1" x="6735"/>
        <item m="1" x="6781"/>
        <item m="1" x="6446"/>
        <item m="1" x="6809"/>
        <item m="1" x="6859"/>
        <item x="111"/>
        <item m="1" x="6509"/>
        <item m="1" x="6503"/>
        <item x="1980"/>
        <item m="1" x="6717"/>
        <item x="54"/>
        <item m="1" x="6791"/>
        <item m="1" x="6413"/>
        <item x="3343"/>
        <item x="1658"/>
        <item x="1141"/>
        <item x="1076"/>
        <item x="550"/>
        <item x="290"/>
        <item m="1" x="6224"/>
        <item m="1" x="6731"/>
        <item x="4350"/>
        <item m="1" x="6207"/>
        <item x="2690"/>
        <item m="1" x="6659"/>
        <item x="4762"/>
        <item m="1" x="7279"/>
        <item x="979"/>
        <item m="1" x="6019"/>
        <item m="1" x="6546"/>
        <item m="1" x="6227"/>
        <item m="1" x="6541"/>
        <item x="5923"/>
        <item m="1" x="6354"/>
        <item m="1" x="6153"/>
        <item x="2371"/>
        <item x="2043"/>
        <item x="5606"/>
        <item m="1" x="6025"/>
        <item x="1414"/>
        <item x="3891"/>
        <item x="4922"/>
        <item m="1" x="7007"/>
        <item x="5505"/>
        <item m="1" x="6506"/>
        <item m="1" x="6377"/>
        <item m="1" x="6819"/>
        <item x="3097"/>
        <item x="1389"/>
        <item x="4148"/>
        <item x="5707"/>
        <item x="3556"/>
        <item x="548"/>
        <item x="291"/>
        <item x="1794"/>
        <item x="4928"/>
        <item x="5454"/>
        <item x="5680"/>
        <item x="761"/>
        <item x="2201"/>
        <item x="3708"/>
        <item x="2300"/>
        <item x="1596"/>
        <item x="1148"/>
        <item m="1" x="6592"/>
        <item x="156"/>
        <item m="1" x="6572"/>
        <item m="1" x="6214"/>
        <item x="1058"/>
        <item m="1" x="6036"/>
        <item x="5913"/>
        <item m="1" x="6697"/>
        <item m="1" x="6041"/>
        <item m="1" x="6523"/>
        <item x="673"/>
        <item m="1" x="6216"/>
        <item x="2928"/>
        <item x="842"/>
        <item x="1975"/>
        <item x="899"/>
        <item x="2202"/>
        <item x="5468"/>
        <item x="4662"/>
        <item x="1162"/>
        <item x="3367"/>
        <item x="2530"/>
        <item x="2589"/>
        <item m="1" x="7679"/>
        <item x="1408"/>
        <item m="1" x="6804"/>
        <item x="133"/>
        <item x="2446"/>
        <item x="3781"/>
        <item x="664"/>
        <item x="870"/>
        <item m="1" x="6334"/>
        <item x="4008"/>
        <item m="1" x="6228"/>
        <item x="2382"/>
        <item m="1" x="6434"/>
        <item x="4545"/>
        <item x="4947"/>
        <item x="229"/>
        <item m="1" x="6291"/>
        <item x="4579"/>
        <item x="2207"/>
        <item m="1" x="6403"/>
        <item x="4229"/>
        <item m="1" x="6816"/>
        <item x="573"/>
        <item x="109"/>
        <item x="3305"/>
        <item m="1" x="6381"/>
        <item x="718"/>
        <item m="1" x="6326"/>
        <item x="3215"/>
        <item x="2184"/>
        <item x="2826"/>
        <item m="1" x="5985"/>
        <item x="1762"/>
        <item x="2469"/>
        <item x="3999"/>
        <item x="4368"/>
        <item m="1" x="6075"/>
        <item m="1" x="6175"/>
        <item x="499"/>
        <item m="1" x="6767"/>
        <item m="1" x="6712"/>
        <item x="4946"/>
        <item x="2384"/>
        <item x="686"/>
        <item x="2466"/>
        <item m="1" x="5994"/>
        <item x="618"/>
        <item m="1" x="6181"/>
        <item x="4215"/>
        <item m="1" x="6078"/>
        <item x="4503"/>
        <item x="1225"/>
        <item x="2381"/>
        <item x="912"/>
        <item x="856"/>
        <item x="3303"/>
        <item m="1" x="6795"/>
        <item x="2516"/>
        <item m="1" x="6390"/>
        <item x="930"/>
        <item x="2691"/>
        <item x="188"/>
        <item m="1" x="6476"/>
        <item m="1" x="6580"/>
        <item x="518"/>
        <item x="441"/>
        <item m="1" x="6838"/>
        <item x="4005"/>
        <item x="5095"/>
        <item x="3940"/>
        <item m="1" x="6414"/>
        <item x="4614"/>
        <item x="4861"/>
        <item x="1863"/>
        <item m="1" x="6782"/>
        <item x="688"/>
        <item x="1859"/>
        <item x="469"/>
        <item m="1" x="6798"/>
        <item x="1595"/>
        <item m="1" x="6861"/>
        <item x="989"/>
        <item x="304"/>
        <item x="5049"/>
        <item x="2199"/>
        <item x="3941"/>
        <item x="5"/>
        <item x="174"/>
        <item m="1" x="6704"/>
        <item x="522"/>
        <item x="5877"/>
        <item x="716"/>
        <item m="1" x="6222"/>
        <item x="1397"/>
        <item x="3100"/>
        <item x="5453"/>
        <item x="1146"/>
        <item x="313"/>
        <item x="4548"/>
        <item m="1" x="7359"/>
        <item x="3439"/>
        <item x="4756"/>
        <item x="1965"/>
        <item x="2182"/>
        <item m="1" x="6366"/>
        <item x="5096"/>
        <item x="3242"/>
        <item m="1" x="6149"/>
        <item x="813"/>
        <item x="3545"/>
        <item x="5127"/>
        <item x="661"/>
        <item x="3957"/>
        <item x="1348"/>
        <item m="1" x="6559"/>
        <item x="5769"/>
        <item x="5897"/>
        <item x="4369"/>
        <item x="1446"/>
        <item x="5490"/>
        <item x="1133"/>
        <item m="1" x="6548"/>
        <item x="5668"/>
        <item x="5242"/>
        <item m="1" x="6808"/>
        <item m="1" x="6316"/>
        <item x="1312"/>
        <item x="1690"/>
        <item x="2482"/>
        <item x="3"/>
        <item m="1" x="6155"/>
        <item x="3826"/>
        <item x="797"/>
        <item x="4353"/>
        <item m="1" x="6376"/>
        <item x="273"/>
        <item x="317"/>
        <item m="1" x="6154"/>
        <item m="1" x="6143"/>
        <item x="1622"/>
        <item x="4958"/>
        <item m="1" x="6714"/>
        <item m="1" x="7113"/>
        <item x="438"/>
        <item x="2614"/>
        <item x="578"/>
        <item m="1" x="6497"/>
        <item x="3448"/>
        <item x="2196"/>
        <item x="1192"/>
        <item x="1586"/>
        <item x="1110"/>
        <item x="652"/>
        <item x="4228"/>
        <item m="1" x="6087"/>
        <item x="4749"/>
        <item x="3621"/>
        <item m="1" x="6723"/>
        <item x="1958"/>
        <item x="945"/>
        <item x="1321"/>
        <item m="1" x="6869"/>
        <item x="31"/>
        <item m="1" x="6004"/>
        <item x="3395"/>
        <item m="1" x="6257"/>
        <item x="2982"/>
        <item x="5529"/>
        <item m="1" x="6593"/>
        <item m="1" x="6121"/>
        <item x="3552"/>
        <item x="2198"/>
        <item x="345"/>
        <item x="455"/>
        <item m="1" x="6611"/>
        <item x="5375"/>
        <item x="3972"/>
        <item x="1075"/>
        <item x="3318"/>
        <item x="470"/>
        <item x="1530"/>
        <item x="423"/>
        <item x="2727"/>
        <item x="412"/>
        <item x="1406"/>
        <item m="1" x="6318"/>
        <item x="5101"/>
        <item m="1" x="6258"/>
        <item x="5250"/>
        <item x="3134"/>
        <item m="1" x="6177"/>
        <item x="3102"/>
        <item m="1" x="6909"/>
        <item m="1" x="6866"/>
        <item x="1962"/>
        <item m="1" x="6418"/>
        <item x="666"/>
        <item x="3807"/>
        <item m="1" x="7688"/>
        <item m="1" x="6839"/>
        <item x="1880"/>
        <item x="2491"/>
        <item x="1711"/>
        <item x="402"/>
        <item m="1" x="6453"/>
        <item x="861"/>
        <item x="5771"/>
        <item m="1" x="6742"/>
        <item x="3114"/>
        <item m="1" x="6411"/>
        <item m="1" x="6849"/>
        <item m="1" x="6442"/>
        <item m="1" x="6060"/>
        <item x="3777"/>
        <item m="1" x="6270"/>
        <item x="3386"/>
        <item m="1" x="6647"/>
        <item x="5639"/>
        <item m="1" x="6329"/>
        <item x="1787"/>
        <item m="1" x="6741"/>
        <item m="1" x="6799"/>
        <item m="1" x="6100"/>
        <item x="3682"/>
        <item x="3253"/>
        <item x="3962"/>
        <item x="2290"/>
        <item x="228"/>
        <item x="466"/>
        <item x="1772"/>
        <item x="1091"/>
        <item x="472"/>
        <item x="819"/>
        <item m="1" x="6823"/>
        <item x="74"/>
        <item x="711"/>
        <item m="1" x="6030"/>
        <item x="551"/>
        <item x="2417"/>
        <item m="1" x="6052"/>
        <item x="23"/>
        <item m="1" x="6844"/>
        <item x="2332"/>
        <item x="2872"/>
        <item x="3812"/>
        <item m="1" x="6504"/>
        <item m="1" x="6604"/>
        <item x="4498"/>
        <item x="84"/>
        <item x="4741"/>
        <item x="143"/>
        <item x="4847"/>
        <item x="786"/>
        <item x="880"/>
        <item m="1" x="6362"/>
        <item m="1" x="6675"/>
        <item x="1472"/>
        <item x="58"/>
        <item x="275"/>
        <item x="488"/>
        <item x="205"/>
        <item x="6"/>
        <item m="1" x="6264"/>
        <item x="1402"/>
        <item m="1" x="6146"/>
        <item x="440"/>
        <item m="1" x="6463"/>
        <item m="1" x="6016"/>
        <item m="1" x="6101"/>
        <item x="5713"/>
        <item m="1" x="6732"/>
        <item m="1" x="6012"/>
        <item x="974"/>
        <item x="5750"/>
        <item x="5979"/>
        <item m="1" x="6543"/>
        <item m="1" x="6115"/>
        <item m="1" x="6773"/>
        <item m="1" x="6632"/>
        <item m="1" x="6605"/>
        <item m="1" x="6766"/>
        <item m="1" x="6252"/>
        <item m="1" x="6071"/>
        <item m="1" x="6670"/>
        <item m="1" x="6188"/>
        <item m="1" x="6637"/>
        <item m="1" x="6002"/>
        <item m="1" x="6800"/>
        <item m="1" x="6485"/>
        <item m="1" x="6634"/>
        <item m="1" x="6575"/>
        <item x="1652"/>
        <item m="1" x="6449"/>
        <item m="1" x="6049"/>
        <item m="1" x="6663"/>
        <item m="1" x="6375"/>
        <item m="1" x="6834"/>
        <item m="1" x="6191"/>
        <item m="1" x="6246"/>
        <item m="1" x="6303"/>
        <item m="1" x="6716"/>
        <item x="4233"/>
        <item m="1" x="6759"/>
        <item m="1" x="6876"/>
        <item m="1" x="6116"/>
        <item m="1" x="6168"/>
        <item m="1" x="6511"/>
        <item m="1" x="6855"/>
        <item m="1" x="6276"/>
        <item m="1" x="6429"/>
        <item m="1" x="6658"/>
        <item m="1" x="6589"/>
        <item m="1" x="7506"/>
        <item x="1989"/>
        <item m="1" x="6328"/>
        <item m="1" x="6263"/>
        <item m="1" x="6266"/>
        <item x="3104"/>
        <item m="1" x="6397"/>
        <item m="1" x="6499"/>
        <item m="1" x="6567"/>
        <item x="3838"/>
        <item m="1" x="6356"/>
        <item m="1" x="6624"/>
        <item m="1" x="6088"/>
        <item x="2878"/>
        <item m="1" x="6200"/>
        <item m="1" x="6727"/>
        <item m="1" x="6776"/>
        <item m="1" x="6165"/>
        <item m="1" x="6279"/>
        <item m="1" x="6353"/>
        <item m="1" x="6569"/>
        <item m="1" x="6142"/>
        <item m="1" x="6842"/>
        <item m="1" x="6031"/>
        <item m="1" x="6114"/>
        <item m="1" x="6086"/>
        <item m="1" x="6309"/>
        <item m="1" x="6480"/>
        <item m="1" x="6123"/>
        <item m="1" x="6557"/>
        <item m="1" x="6820"/>
        <item m="1" x="6212"/>
        <item m="1" x="6758"/>
        <item m="1" x="6438"/>
        <item m="1" x="6425"/>
        <item m="1" x="6774"/>
        <item m="1" x="6423"/>
        <item m="1" x="6234"/>
        <item m="1" x="6459"/>
        <item m="1" x="6211"/>
        <item m="1" x="6538"/>
        <item m="1" x="6461"/>
        <item m="1" x="6562"/>
        <item m="1" x="6877"/>
        <item m="1" x="6526"/>
        <item m="1" x="6803"/>
        <item x="1433"/>
        <item m="1" x="6636"/>
        <item m="1" x="7811"/>
        <item x="2499"/>
        <item m="1" x="6848"/>
        <item m="1" x="6610"/>
        <item m="1" x="6160"/>
        <item m="1" x="6762"/>
        <item m="1" x="6828"/>
        <item m="1" x="6472"/>
        <item m="1" x="6136"/>
        <item m="1" x="6466"/>
        <item m="1" x="6721"/>
        <item m="1" x="6369"/>
        <item m="1" x="6682"/>
        <item m="1" x="6302"/>
        <item m="1" x="6878"/>
        <item m="1" x="6875"/>
        <item m="1" x="6525"/>
        <item m="1" x="6668"/>
        <item m="1" x="6009"/>
        <item m="1" x="6688"/>
        <item x="4669"/>
        <item m="1" x="6462"/>
        <item x="3210"/>
        <item x="2674"/>
        <item m="1" x="6606"/>
        <item m="1" x="6685"/>
        <item m="1" x="6349"/>
        <item m="1" x="6385"/>
        <item x="4161"/>
        <item m="1" x="6417"/>
        <item m="1" x="6873"/>
        <item m="1" x="6578"/>
        <item x="4809"/>
        <item x="2809"/>
        <item m="1" x="6105"/>
        <item m="1" x="6695"/>
        <item m="1" x="6454"/>
        <item x="4834"/>
        <item m="1" x="6158"/>
        <item m="1" x="6865"/>
        <item m="1" x="6854"/>
        <item x="3993"/>
        <item x="4447"/>
        <item m="1" x="6387"/>
        <item m="1" x="6099"/>
        <item m="1" x="6789"/>
        <item m="1" x="6018"/>
        <item m="1" x="6676"/>
        <item m="1" x="6305"/>
        <item m="1" x="6092"/>
        <item m="1" x="6822"/>
        <item x="114"/>
        <item x="2009"/>
        <item m="1" x="6563"/>
        <item m="1" x="6059"/>
        <item m="1" x="6458"/>
        <item m="1" x="6373"/>
        <item m="1" x="6692"/>
        <item m="1" x="6573"/>
        <item x="708"/>
        <item m="1" x="6818"/>
        <item m="1" x="6424"/>
        <item m="1" x="5989"/>
        <item x="1681"/>
        <item m="1" x="6664"/>
        <item m="1" x="6210"/>
        <item x="47"/>
        <item x="1032"/>
        <item x="4184"/>
        <item x="0"/>
        <item m="1" x="6825"/>
        <item m="1" x="6083"/>
        <item m="1" x="6174"/>
        <item m="1" x="6062"/>
        <item x="5575"/>
        <item m="1" x="6199"/>
        <item x="35"/>
        <item x="706"/>
        <item x="312"/>
        <item m="1" x="6771"/>
        <item m="1" x="6824"/>
        <item m="1" x="6539"/>
        <item m="1" x="6666"/>
        <item x="420"/>
        <item m="1" x="6620"/>
        <item m="1" x="6830"/>
        <item m="1" x="6119"/>
        <item m="1" x="5984"/>
        <item m="1" x="6643"/>
        <item m="1" x="6112"/>
        <item m="1" x="6311"/>
        <item m="1" x="6486"/>
        <item m="1" x="6124"/>
        <item x="4048"/>
        <item m="1" x="6315"/>
        <item m="1" x="6851"/>
        <item m="1" x="6128"/>
        <item x="1022"/>
        <item m="1" x="6786"/>
        <item m="1" x="6467"/>
        <item m="1" x="6195"/>
        <item m="1" x="6324"/>
        <item m="1" x="6307"/>
        <item m="1" x="6187"/>
        <item x="3926"/>
        <item m="1" x="6599"/>
        <item m="1" x="6001"/>
        <item m="1" x="7607"/>
        <item m="1" x="6602"/>
        <item m="1" x="6693"/>
        <item x="1905"/>
        <item m="1" x="6496"/>
        <item m="1" x="6069"/>
        <item m="1" x="6422"/>
        <item m="1" x="6395"/>
        <item m="1" x="6568"/>
        <item m="1" x="6167"/>
        <item m="1" x="6746"/>
        <item m="1" x="6448"/>
        <item m="1" x="6371"/>
        <item m="1" x="6710"/>
        <item x="3000"/>
        <item m="1" x="6439"/>
        <item m="1" x="6843"/>
        <item m="1" x="6084"/>
        <item m="1" x="6888"/>
        <item m="1" x="6260"/>
        <item x="5895"/>
        <item m="1" x="6093"/>
        <item m="1" x="6035"/>
        <item m="1" x="6265"/>
        <item m="1" x="6343"/>
        <item x="4140"/>
        <item x="5706"/>
        <item m="1" x="6139"/>
        <item x="3091"/>
        <item m="1" x="6812"/>
        <item m="1" x="6881"/>
        <item m="1" x="6626"/>
        <item m="1" x="6402"/>
        <item x="4497"/>
        <item m="1" x="6465"/>
        <item x="1694"/>
        <item x="1846"/>
        <item m="1" x="6880"/>
        <item m="1" x="6555"/>
        <item m="1" x="6261"/>
        <item m="1" x="6751"/>
        <item m="1" x="6251"/>
        <item m="1" x="6524"/>
        <item x="914"/>
        <item m="1" x="6120"/>
        <item m="1" x="6186"/>
        <item m="1" x="6241"/>
        <item m="1" x="5998"/>
        <item m="1" x="6077"/>
        <item m="1" x="6470"/>
        <item m="1" x="6577"/>
        <item m="1" x="6003"/>
        <item m="1" x="6070"/>
        <item m="1" x="6874"/>
        <item m="1" x="6826"/>
        <item m="1" x="6274"/>
        <item m="1" x="6061"/>
        <item m="1" x="6633"/>
        <item m="1" x="6584"/>
        <item m="1" x="6108"/>
        <item m="1" x="6203"/>
        <item m="1" x="6134"/>
        <item x="3936"/>
        <item m="1" x="6338"/>
        <item m="1" x="6886"/>
        <item x="812"/>
        <item m="1" x="6586"/>
        <item m="1" x="6757"/>
        <item x="2546"/>
        <item m="1" x="6193"/>
        <item m="1" x="6576"/>
        <item m="1" x="6495"/>
        <item m="1" x="6579"/>
        <item m="1" x="6815"/>
        <item m="1" x="6325"/>
        <item m="1" x="7882"/>
        <item x="22"/>
        <item m="1" x="6223"/>
        <item x="179"/>
        <item m="1" x="6533"/>
        <item m="1" x="6863"/>
        <item m="1" x="6103"/>
        <item m="1" x="6148"/>
        <item m="1" x="6505"/>
        <item m="1" x="5988"/>
        <item m="1" x="6551"/>
        <item m="1" x="6310"/>
        <item m="1" x="6691"/>
        <item m="1" x="6730"/>
        <item m="1" x="6269"/>
        <item m="1" x="6471"/>
        <item x="727"/>
        <item m="1" x="6081"/>
        <item m="1" x="6715"/>
        <item m="1" x="6391"/>
        <item x="370"/>
        <item m="1" x="6194"/>
        <item m="1" x="6720"/>
        <item m="1" x="6507"/>
        <item m="1" x="6642"/>
        <item m="1" x="6887"/>
        <item m="1" x="6282"/>
        <item m="1" x="6151"/>
        <item m="1" x="5996"/>
        <item x="157"/>
        <item m="1" x="6367"/>
        <item m="1" x="6253"/>
        <item x="931"/>
        <item m="1" x="6890"/>
        <item m="1" x="6267"/>
        <item m="1" x="6313"/>
        <item m="1" x="6468"/>
        <item m="1" x="6473"/>
        <item m="1" x="6192"/>
        <item m="1" x="6298"/>
        <item x="1540"/>
        <item m="1" x="6655"/>
        <item m="1" x="6437"/>
        <item m="1" x="6749"/>
        <item m="1" x="6406"/>
        <item m="1" x="6728"/>
        <item x="750"/>
        <item m="1" x="6357"/>
        <item m="1" x="6273"/>
        <item m="1" x="6872"/>
        <item m="1" x="6428"/>
        <item m="1" x="6597"/>
        <item m="1" x="6553"/>
        <item x="2234"/>
        <item m="1" x="6098"/>
        <item m="1" x="6259"/>
        <item x="5075"/>
        <item m="1" x="6558"/>
        <item x="1911"/>
        <item x="1294"/>
        <item x="5047"/>
        <item m="1" x="6435"/>
        <item m="1" x="6034"/>
        <item x="1621"/>
        <item x="5259"/>
        <item x="5116"/>
        <item m="1" x="6130"/>
        <item m="1" x="6623"/>
        <item x="988"/>
        <item m="1" x="6836"/>
        <item x="1838"/>
        <item x="3773"/>
        <item x="731"/>
        <item m="1" x="6561"/>
        <item m="1" x="6976"/>
        <item x="2394"/>
        <item m="1" x="6254"/>
        <item m="1" x="6725"/>
        <item x="529"/>
        <item x="1064"/>
        <item x="5817"/>
        <item m="1" x="6352"/>
        <item m="1" x="6386"/>
        <item x="4808"/>
        <item x="1284"/>
        <item x="5598"/>
        <item m="1" x="6763"/>
        <item m="1" x="6518"/>
        <item m="1" x="6236"/>
        <item m="1" x="6571"/>
        <item x="1753"/>
        <item x="986"/>
        <item m="1" x="6176"/>
        <item x="1280"/>
        <item m="1" x="6700"/>
        <item m="1" x="6519"/>
        <item m="1" x="6500"/>
        <item m="1" x="7239"/>
        <item m="1" x="7919"/>
        <item m="1" x="6532"/>
        <item x="5059"/>
        <item m="1" x="6171"/>
        <item x="4818"/>
        <item m="1" x="6684"/>
        <item m="1" x="6807"/>
        <item x="994"/>
        <item m="1" x="6679"/>
        <item m="1" x="6296"/>
        <item m="1" x="6805"/>
        <item m="1" x="6484"/>
        <item m="1" x="6420"/>
        <item x="2235"/>
        <item x="1815"/>
        <item m="1" x="6603"/>
        <item x="5799"/>
        <item m="1" x="6394"/>
        <item m="1" x="6689"/>
        <item m="1" x="6090"/>
        <item x="274"/>
        <item x="18"/>
        <item x="171"/>
        <item x="2"/>
        <item x="746"/>
        <item x="230"/>
        <item x="43"/>
        <item x="169"/>
        <item x="80"/>
        <item x="32"/>
        <item x="1288"/>
        <item x="242"/>
        <item x="20"/>
        <item x="1766"/>
        <item x="194"/>
        <item x="293"/>
        <item x="735"/>
        <item x="105"/>
        <item x="343"/>
        <item x="170"/>
        <item x="4045"/>
        <item x="1693"/>
        <item x="234"/>
        <item x="162"/>
        <item x="2599"/>
        <item m="1" x="6189"/>
        <item x="2657"/>
        <item x="491"/>
        <item x="801"/>
        <item x="2609"/>
        <item x="1795"/>
        <item x="150"/>
        <item x="4357"/>
        <item x="248"/>
        <item x="610"/>
        <item x="669"/>
        <item x="1737"/>
        <item x="1623"/>
        <item x="333"/>
        <item x="998"/>
        <item x="515"/>
        <item x="4910"/>
        <item x="5816"/>
        <item x="2041"/>
        <item x="246"/>
        <item x="1635"/>
        <item x="1179"/>
        <item x="5112"/>
        <item x="1942"/>
        <item x="679"/>
        <item x="3083"/>
        <item x="5232"/>
        <item x="1109"/>
        <item x="2759"/>
        <item x="1111"/>
        <item x="382"/>
        <item x="3560"/>
        <item x="613"/>
        <item x="504"/>
        <item x="318"/>
        <item x="2616"/>
        <item x="436"/>
        <item x="587"/>
        <item x="2879"/>
        <item x="3874"/>
        <item x="3686"/>
        <item x="347"/>
        <item m="1" x="7932"/>
        <item x="1297"/>
        <item x="495"/>
        <item x="903"/>
        <item x="3562"/>
        <item x="4256"/>
        <item x="4797"/>
        <item x="332"/>
        <item x="2493"/>
        <item x="3801"/>
        <item x="4396"/>
        <item m="1" x="6427"/>
        <item x="3190"/>
        <item x="1361"/>
        <item x="3132"/>
        <item m="1" x="6007"/>
        <item x="1382"/>
        <item x="2299"/>
        <item m="1" x="7167"/>
        <item x="5417"/>
        <item x="1212"/>
        <item m="1" x="6635"/>
        <item x="2790"/>
        <item x="4780"/>
        <item x="1031"/>
        <item x="3179"/>
        <item x="3165"/>
        <item x="2308"/>
        <item x="3155"/>
        <item x="1571"/>
        <item x="1331"/>
        <item x="2861"/>
        <item x="1816"/>
        <item m="1" x="6565"/>
        <item m="1" x="7925"/>
        <item x="2365"/>
        <item m="1" x="7961"/>
        <item x="1651"/>
        <item x="2461"/>
        <item x="2393"/>
        <item x="1028"/>
        <item x="3043"/>
        <item x="568"/>
        <item x="3701"/>
        <item x="2118"/>
        <item x="639"/>
        <item x="2744"/>
        <item x="2752"/>
        <item x="2762"/>
        <item x="4116"/>
        <item x="2755"/>
        <item m="1" x="7077"/>
        <item x="2988"/>
        <item x="444"/>
        <item x="547"/>
        <item x="4160"/>
        <item x="4162"/>
        <item x="1527"/>
        <item x="2675"/>
        <item x="3331"/>
        <item x="2957"/>
        <item x="1801"/>
        <item x="410"/>
        <item x="3101"/>
        <item x="2070"/>
        <item x="4159"/>
        <item x="5745"/>
        <item x="3404"/>
        <item x="3366"/>
        <item x="5493"/>
        <item x="413"/>
        <item x="2848"/>
        <item m="1" x="6761"/>
        <item x="5901"/>
        <item x="462"/>
        <item x="5917"/>
        <item x="2072"/>
        <item x="2724"/>
        <item x="1555"/>
        <item x="3861"/>
        <item x="3837"/>
        <item x="1268"/>
        <item x="458"/>
        <item x="3522"/>
        <item x="1126"/>
        <item x="5489"/>
        <item x="1833"/>
        <item x="4588"/>
        <item x="4431"/>
        <item x="1646"/>
        <item x="756"/>
        <item x="1883"/>
        <item x="906"/>
        <item x="506"/>
        <item m="1" x="6240"/>
        <item x="1445"/>
        <item x="2268"/>
        <item m="1" x="6852"/>
        <item x="3817"/>
        <item x="3816"/>
        <item x="1536"/>
        <item x="1403"/>
        <item x="1432"/>
        <item x="3359"/>
        <item x="3441"/>
        <item x="2061"/>
        <item m="1" x="6110"/>
        <item x="5145"/>
        <item m="1" x="7315"/>
        <item x="3425"/>
        <item x="5296"/>
        <item x="5183"/>
        <item x="4224"/>
        <item m="1" x="6947"/>
        <item x="2425"/>
        <item x="1576"/>
        <item x="2404"/>
        <item x="897"/>
        <item x="1688"/>
        <item m="1" x="7211"/>
        <item x="1044"/>
        <item x="2197"/>
        <item x="612"/>
        <item x="1099"/>
        <item x="2931"/>
        <item x="2239"/>
        <item x="1319"/>
        <item x="1027"/>
        <item x="3665"/>
        <item x="831"/>
        <item x="1304"/>
        <item x="2974"/>
        <item x="2734"/>
        <item x="1702"/>
        <item x="1719"/>
        <item x="1731"/>
        <item x="1375"/>
        <item x="2648"/>
        <item x="4245"/>
        <item x="5283"/>
        <item x="3146"/>
        <item x="3726"/>
        <item x="3866"/>
        <item x="808"/>
        <item m="1" x="6469"/>
        <item x="1097"/>
        <item x="3704"/>
        <item x="3738"/>
        <item x="2283"/>
        <item x="2251"/>
        <item x="5789"/>
        <item x="5790"/>
        <item x="4915"/>
        <item x="236"/>
        <item x="3984"/>
        <item x="3934"/>
        <item x="4128"/>
        <item x="4131"/>
        <item x="767"/>
        <item x="2377"/>
        <item x="1497"/>
        <item x="445"/>
        <item x="1482"/>
        <item x="3717"/>
        <item x="5223"/>
        <item x="617"/>
        <item x="1355"/>
        <item x="2523"/>
        <item x="486"/>
        <item x="2996"/>
        <item m="1" x="7040"/>
        <item m="1" x="6042"/>
        <item x="3703"/>
        <item x="4067"/>
        <item x="4801"/>
        <item x="4659"/>
        <item x="5812"/>
        <item x="3830"/>
        <item x="2489"/>
        <item x="2538"/>
        <item x="3292"/>
        <item x="3459"/>
        <item x="2548"/>
        <item m="1" x="7439"/>
        <item x="4871"/>
        <item m="1" x="6072"/>
        <item x="5426"/>
        <item x="3657"/>
        <item x="3752"/>
        <item m="1" x="6621"/>
        <item x="1803"/>
        <item x="3002"/>
        <item x="4746"/>
        <item x="2985"/>
        <item x="2228"/>
        <item x="2811"/>
        <item m="1" x="6382"/>
        <item x="4282"/>
        <item x="3908"/>
        <item x="5309"/>
        <item x="4826"/>
        <item x="2693"/>
        <item x="2060"/>
        <item x="2935"/>
        <item x="3848"/>
        <item x="5687"/>
        <item x="5020"/>
        <item x="2804"/>
        <item x="3402"/>
        <item m="1" x="6079"/>
        <item x="4955"/>
        <item x="4880"/>
        <item x="5198"/>
        <item m="1" x="7637"/>
        <item x="3238"/>
        <item x="4536"/>
        <item x="1983"/>
        <item x="3669"/>
        <item x="3281"/>
        <item x="239"/>
        <item x="4514"/>
        <item x="4735"/>
        <item m="1" x="6161"/>
        <item x="3011"/>
        <item m="1" x="6641"/>
        <item m="1" x="6045"/>
        <item x="3585"/>
        <item x="2814"/>
        <item x="2449"/>
        <item x="2276"/>
        <item m="1" x="7062"/>
        <item x="5286"/>
        <item x="4686"/>
        <item x="2405"/>
        <item x="5300"/>
        <item m="1" x="6752"/>
        <item x="5482"/>
        <item x="5525"/>
        <item m="1" x="7134"/>
        <item m="1" x="6262"/>
        <item x="3502"/>
        <item x="1317"/>
        <item x="4898"/>
        <item x="660"/>
        <item x="5339"/>
        <item m="1" x="6342"/>
        <item x="2327"/>
        <item x="4457"/>
        <item m="1" x="6299"/>
        <item x="3347"/>
        <item x="4890"/>
        <item m="1" x="7493"/>
        <item x="1974"/>
        <item m="1" x="6860"/>
        <item m="1" x="7286"/>
        <item x="4219"/>
        <item m="1" x="6140"/>
        <item x="3090"/>
        <item m="1" x="6393"/>
        <item m="1" x="6719"/>
        <item m="1" x="6948"/>
        <item x="5016"/>
        <item x="3129"/>
        <item x="4517"/>
        <item x="501"/>
        <item x="5809"/>
        <item x="1550"/>
        <item x="4853"/>
        <item m="1" x="6683"/>
        <item x="1436"/>
        <item x="2033"/>
        <item x="1113"/>
        <item m="1" x="6474"/>
        <item m="1" x="6801"/>
        <item x="365"/>
        <item x="3503"/>
        <item m="1" x="6521"/>
        <item x="3853"/>
        <item m="1" x="6769"/>
        <item x="2286"/>
        <item m="1" x="6239"/>
        <item m="1" x="6527"/>
        <item x="876"/>
        <item x="2636"/>
        <item x="2195"/>
        <item x="391"/>
        <item x="1759"/>
        <item x="594"/>
        <item x="2029"/>
        <item x="5875"/>
        <item m="1" x="7064"/>
        <item x="2840"/>
        <item x="3309"/>
        <item x="3204"/>
        <item m="1" x="6615"/>
        <item x="5828"/>
        <item x="3652"/>
        <item m="1" x="6322"/>
        <item x="1957"/>
        <item m="1" x="7033"/>
        <item x="3130"/>
        <item m="1" x="6104"/>
        <item x="5224"/>
        <item x="1129"/>
        <item x="3477"/>
        <item x="4477"/>
        <item x="2387"/>
        <item m="1" x="6686"/>
        <item m="1" x="7078"/>
        <item m="1" x="6289"/>
        <item m="1" x="6290"/>
        <item x="3900"/>
        <item m="1" x="6272"/>
        <item x="4265"/>
        <item m="1" x="6724"/>
        <item m="1" x="7236"/>
        <item x="5718"/>
        <item x="5674"/>
        <item x="5196"/>
        <item x="4856"/>
        <item x="4017"/>
        <item x="5463"/>
        <item m="1" x="6408"/>
        <item x="896"/>
        <item m="1" x="6204"/>
        <item x="2248"/>
        <item m="1" x="7023"/>
        <item m="1" x="6027"/>
        <item m="1" x="6653"/>
        <item x="244"/>
        <item x="3490"/>
        <item x="1493"/>
        <item x="1858"/>
        <item x="3749"/>
        <item m="1" x="6017"/>
        <item x="509"/>
        <item x="2181"/>
        <item x="59"/>
        <item x="2341"/>
        <item m="1" x="6628"/>
        <item x="1290"/>
        <item x="638"/>
        <item m="1" x="6914"/>
        <item x="1369"/>
        <item m="1" x="7260"/>
        <item m="1" x="6351"/>
        <item m="1" x="6346"/>
        <item m="1" x="6235"/>
        <item m="1" x="6827"/>
        <item x="2574"/>
        <item m="1" x="6400"/>
        <item m="1" x="7385"/>
        <item m="1" x="6345"/>
        <item x="5033"/>
        <item x="177"/>
        <item x="5237"/>
        <item x="489"/>
        <item x="1325"/>
        <item x="3532"/>
        <item x="1229"/>
        <item x="1827"/>
        <item m="1" x="7326"/>
        <item m="1" x="6405"/>
        <item m="1" x="6665"/>
        <item x="465"/>
        <item x="675"/>
        <item x="5129"/>
        <item x="4200"/>
        <item x="4312"/>
        <item x="2764"/>
        <item x="4141"/>
        <item x="2659"/>
        <item m="1" x="6107"/>
        <item x="3915"/>
        <item m="1" x="6677"/>
        <item x="910"/>
        <item m="1" x="6363"/>
        <item x="4708"/>
        <item m="1" x="6595"/>
        <item x="2749"/>
        <item m="1" x="6639"/>
        <item x="1095"/>
        <item m="1" x="6582"/>
        <item x="5290"/>
        <item x="1186"/>
        <item m="1" x="6645"/>
        <item m="1" x="6814"/>
        <item m="1" x="7147"/>
        <item x="237"/>
        <item x="1340"/>
        <item x="232"/>
        <item x="1374"/>
        <item x="3016"/>
        <item m="1" x="6178"/>
        <item x="3775"/>
        <item m="1" x="6268"/>
        <item x="3293"/>
        <item m="1" x="6221"/>
        <item m="1" x="6021"/>
        <item x="2887"/>
        <item m="1" x="6419"/>
        <item m="1" x="7489"/>
        <item x="3360"/>
        <item x="2232"/>
        <item x="5880"/>
        <item m="1" x="6594"/>
        <item x="611"/>
        <item x="1919"/>
        <item m="1" x="6401"/>
        <item x="3639"/>
        <item m="1" x="6483"/>
        <item m="1" x="6023"/>
        <item x="569"/>
        <item m="1" x="6202"/>
        <item x="5919"/>
        <item x="5160"/>
        <item m="1" x="6365"/>
        <item m="1" x="6718"/>
        <item x="790"/>
        <item x="56"/>
        <item m="1" x="6662"/>
        <item m="1" x="6674"/>
        <item x="300"/>
        <item x="1362"/>
        <item x="653"/>
        <item x="1637"/>
        <item x="670"/>
        <item x="3455"/>
        <item x="2623"/>
        <item x="4279"/>
        <item m="1" x="6388"/>
        <item m="1" x="6426"/>
        <item x="2121"/>
        <item m="1" x="6091"/>
        <item m="1" x="6748"/>
        <item x="4261"/>
        <item x="5154"/>
        <item x="350"/>
        <item m="1" x="6055"/>
        <item m="1" x="7079"/>
        <item x="754"/>
        <item x="2557"/>
        <item x="2431"/>
        <item m="1" x="6314"/>
        <item x="3335"/>
        <item m="1" x="6858"/>
        <item x="411"/>
        <item m="1" x="5995"/>
        <item m="1" x="6005"/>
        <item m="1" x="6080"/>
        <item x="449"/>
        <item x="2266"/>
        <item m="1" x="6407"/>
        <item x="5879"/>
        <item m="1" x="6152"/>
        <item x="1042"/>
        <item m="1" x="6255"/>
        <item x="2025"/>
        <item m="1" x="6549"/>
        <item x="2570"/>
        <item x="3835"/>
        <item m="1" x="6821"/>
        <item m="1" x="6231"/>
        <item x="15"/>
        <item m="1" x="6230"/>
        <item x="5578"/>
        <item m="1" x="7115"/>
        <item x="985"/>
        <item m="1" x="6057"/>
        <item x="3956"/>
        <item x="533"/>
        <item x="3994"/>
        <item m="1" x="6743"/>
        <item x="1385"/>
        <item m="1" x="7908"/>
        <item m="1" x="6600"/>
        <item m="1" x="6392"/>
        <item x="328"/>
        <item x="66"/>
        <item x="3127"/>
        <item x="1247"/>
        <item x="3918"/>
        <item m="1" x="6651"/>
        <item m="1" x="6399"/>
        <item m="1" x="6832"/>
        <item m="1" x="6491"/>
        <item x="3772"/>
        <item m="1" x="7753"/>
        <item x="1822"/>
        <item x="69"/>
        <item m="1" x="6713"/>
        <item x="1917"/>
        <item x="557"/>
        <item x="2440"/>
        <item m="1" x="7797"/>
        <item m="1" x="6508"/>
        <item m="1" x="6646"/>
        <item x="90"/>
        <item x="154"/>
        <item x="375"/>
        <item x="3429"/>
        <item x="1175"/>
        <item x="2418"/>
        <item x="1266"/>
        <item x="4032"/>
        <item x="223"/>
        <item x="4803"/>
        <item x="3193"/>
        <item m="1" x="6157"/>
        <item x="203"/>
        <item x="3378"/>
        <item m="1" x="6671"/>
        <item x="1217"/>
        <item x="5148"/>
        <item x="70"/>
        <item x="4079"/>
        <item x="1616"/>
        <item x="528"/>
        <item x="2547"/>
        <item x="2645"/>
        <item x="3162"/>
        <item x="88"/>
        <item x="853"/>
        <item x="5477"/>
        <item x="1898"/>
        <item x="100"/>
        <item x="5629"/>
        <item m="1" x="6126"/>
        <item x="4607"/>
        <item x="5288"/>
        <item x="5109"/>
        <item x="78"/>
        <item m="1" x="6044"/>
        <item x="344"/>
        <item x="2560"/>
        <item x="3095"/>
        <item m="1" x="6243"/>
        <item x="1399"/>
        <item x="1190"/>
        <item x="3156"/>
        <item x="2836"/>
        <item x="2562"/>
        <item x="4418"/>
        <item x="4454"/>
        <item x="536"/>
        <item m="1" x="6331"/>
        <item x="3245"/>
        <item x="799"/>
        <item x="4169"/>
        <item x="940"/>
        <item x="5783"/>
        <item x="1026"/>
        <item x="1112"/>
        <item x="2261"/>
        <item x="280"/>
        <item m="1" x="6862"/>
        <item x="459"/>
        <item x="496"/>
        <item x="329"/>
        <item x="3355"/>
        <item x="1442"/>
        <item x="600"/>
        <item x="4550"/>
        <item x="260"/>
        <item x="608"/>
        <item x="5473"/>
        <item x="19"/>
        <item x="3903"/>
        <item x="2642"/>
        <item x="335"/>
        <item x="2136"/>
        <item m="1" x="6831"/>
        <item x="5122"/>
        <item x="1501"/>
        <item x="1593"/>
        <item x="3005"/>
        <item m="1" x="6534"/>
        <item x="508"/>
        <item x="5691"/>
        <item x="1502"/>
        <item x="1103"/>
        <item x="348"/>
        <item x="5860"/>
        <item x="1017"/>
        <item x="1680"/>
        <item m="1" x="6457"/>
        <item x="4703"/>
        <item x="3486"/>
        <item m="1" x="6409"/>
        <item x="609"/>
        <item x="145"/>
        <item x="4201"/>
        <item x="1071"/>
        <item x="1998"/>
        <item x="484"/>
        <item x="1875"/>
        <item x="960"/>
        <item x="5727"/>
        <item x="5342"/>
        <item m="1" x="6415"/>
        <item x="780"/>
        <item x="5862"/>
        <item x="920"/>
        <item x="5537"/>
        <item x="2665"/>
        <item x="2406"/>
        <item x="3154"/>
        <item x="2475"/>
        <item x="1844"/>
        <item x="3072"/>
        <item m="1" x="6131"/>
        <item x="1670"/>
        <item x="5933"/>
        <item x="4056"/>
        <item x="681"/>
        <item x="178"/>
        <item x="3211"/>
        <item x="1354"/>
        <item m="1" x="6529"/>
        <item x="283"/>
        <item x="5666"/>
        <item x="49"/>
        <item x="1417"/>
        <item x="2921"/>
        <item x="3571"/>
        <item x="52"/>
        <item x="5118"/>
        <item x="4006"/>
        <item x="2007"/>
        <item x="2700"/>
        <item x="3471"/>
        <item x="1782"/>
        <item x="166"/>
        <item x="4592"/>
        <item x="1388"/>
        <item x="1289"/>
        <item x="3760"/>
        <item x="268"/>
        <item x="4065"/>
        <item x="5621"/>
        <item x="2173"/>
        <item x="2017"/>
        <item m="1" x="6043"/>
        <item m="1" x="6321"/>
        <item x="1259"/>
        <item x="250"/>
        <item x="5097"/>
        <item x="804"/>
        <item x="4187"/>
        <item x="915"/>
        <item x="3336"/>
        <item x="68"/>
        <item x="5735"/>
        <item x="3978"/>
        <item x="7"/>
        <item x="987"/>
        <item x="5389"/>
        <item x="1258"/>
        <item x="24"/>
        <item x="927"/>
        <item x="1732"/>
        <item x="615"/>
        <item m="1" x="7059"/>
        <item x="1895"/>
        <item m="1" x="6784"/>
        <item m="1" x="6514"/>
        <item x="738"/>
        <item x="2576"/>
        <item x="2635"/>
        <item x="3882"/>
        <item x="5093"/>
        <item x="2230"/>
        <item x="4419"/>
        <item x="5000"/>
        <item x="3668"/>
        <item x="1282"/>
        <item x="5227"/>
        <item x="2835"/>
        <item x="2784"/>
        <item m="1" x="7828"/>
        <item x="5894"/>
        <item m="1" x="6957"/>
        <item m="1" x="6238"/>
        <item x="5553"/>
        <item x="5867"/>
        <item x="3405"/>
        <item x="667"/>
        <item x="1892"/>
        <item x="2120"/>
        <item x="5471"/>
        <item x="5156"/>
        <item x="672"/>
        <item x="5383"/>
        <item x="3045"/>
        <item x="3206"/>
        <item x="3886"/>
        <item m="1" x="6702"/>
        <item x="91"/>
        <item x="2919"/>
        <item x="4167"/>
        <item x="3092"/>
        <item m="1" x="6010"/>
        <item x="5416"/>
        <item x="2258"/>
        <item x="307"/>
        <item x="4480"/>
        <item x="2739"/>
        <item m="1" x="6374"/>
        <item x="451"/>
        <item x="418"/>
        <item x="4682"/>
        <item x="302"/>
        <item x="337"/>
        <item x="331"/>
        <item m="1" x="7280"/>
        <item x="5187"/>
        <item m="1" x="7929"/>
        <item x="5120"/>
        <item x="4338"/>
        <item m="1" x="6921"/>
        <item x="5922"/>
        <item x="2686"/>
        <item x="3362"/>
        <item x="3527"/>
        <item x="5341"/>
        <item x="159"/>
        <item m="1" x="6607"/>
        <item x="3833"/>
        <item x="400"/>
        <item x="3937"/>
        <item x="5861"/>
        <item m="1" x="7727"/>
        <item x="5203"/>
        <item x="2500"/>
        <item x="1219"/>
        <item x="4902"/>
        <item m="1" x="6619"/>
        <item m="1" x="6629"/>
        <item x="3384"/>
        <item x="822"/>
        <item m="1" x="5983"/>
        <item m="1" x="6853"/>
        <item m="1" x="6292"/>
        <item m="1" x="6535"/>
        <item x="2520"/>
        <item x="3214"/>
        <item x="2490"/>
        <item m="1" x="7464"/>
        <item m="1" x="7282"/>
        <item x="5863"/>
        <item x="3694"/>
        <item x="1037"/>
        <item x="816"/>
        <item x="1597"/>
        <item m="1" x="6197"/>
        <item x="3740"/>
        <item x="5107"/>
        <item x="5936"/>
        <item x="67"/>
        <item x="3058"/>
        <item m="1" x="6368"/>
        <item x="825"/>
        <item x="2664"/>
        <item x="4087"/>
        <item m="1" x="7013"/>
        <item x="3201"/>
        <item x="433"/>
        <item m="1" x="6987"/>
        <item m="1" x="6517"/>
        <item x="5385"/>
        <item x="457"/>
        <item x="2556"/>
        <item x="575"/>
        <item x="161"/>
        <item x="2939"/>
        <item m="1" x="7002"/>
        <item x="5100"/>
        <item x="5882"/>
        <item x="604"/>
        <item x="3440"/>
        <item m="1" x="6513"/>
        <item x="1856"/>
        <item x="1124"/>
        <item m="1" x="6436"/>
        <item x="2540"/>
        <item x="1679"/>
        <item m="1" x="7986"/>
        <item x="525"/>
        <item x="310"/>
        <item x="374"/>
        <item x="1292"/>
        <item x="1504"/>
        <item x="63"/>
        <item x="1195"/>
        <item m="1" x="6304"/>
        <item x="602"/>
        <item x="523"/>
        <item x="4616"/>
        <item x="976"/>
        <item m="1" x="6312"/>
        <item x="1343"/>
        <item x="45"/>
        <item x="254"/>
        <item m="1" x="6482"/>
        <item x="4038"/>
        <item x="3437"/>
        <item x="132"/>
        <item x="5346"/>
        <item x="3462"/>
        <item x="5124"/>
        <item m="1" x="7764"/>
        <item x="748"/>
        <item x="902"/>
        <item x="4923"/>
        <item x="2310"/>
        <item m="1" x="7571"/>
        <item x="3582"/>
        <item x="752"/>
        <item x="5506"/>
        <item x="918"/>
        <item x="3286"/>
        <item x="5182"/>
        <item x="3834"/>
        <item x="5663"/>
        <item x="1891"/>
        <item x="5622"/>
        <item x="4180"/>
        <item m="1" x="7800"/>
        <item m="1" x="7144"/>
        <item x="443"/>
        <item x="5907"/>
        <item x="2100"/>
        <item x="3507"/>
        <item x="2444"/>
        <item x="2349"/>
        <item m="1" x="6281"/>
        <item x="935"/>
        <item x="5902"/>
        <item x="1092"/>
        <item x="1358"/>
        <item x="2476"/>
        <item x="75"/>
        <item x="314"/>
        <item m="1" x="6183"/>
        <item x="1511"/>
        <item x="1246"/>
        <item x="386"/>
        <item m="1" x="6879"/>
        <item x="4311"/>
        <item x="4956"/>
        <item x="5944"/>
        <item x="2409"/>
        <item m="1" x="7798"/>
        <item m="1" x="6995"/>
        <item x="1901"/>
        <item x="3524"/>
        <item x="1345"/>
        <item x="3786"/>
        <item x="2563"/>
        <item x="195"/>
        <item x="901"/>
        <item x="1575"/>
        <item x="5531"/>
        <item m="1" x="7410"/>
        <item x="1272"/>
        <item x="5462"/>
        <item x="5207"/>
        <item x="4652"/>
        <item x="346"/>
        <item m="1" x="7212"/>
        <item m="1" x="7155"/>
        <item x="3792"/>
        <item x="2059"/>
        <item x="393"/>
        <item x="3142"/>
        <item x="1151"/>
        <item x="553"/>
        <item x="5193"/>
        <item x="434"/>
        <item m="1" x="7068"/>
        <item m="1" x="6978"/>
        <item x="377"/>
        <item x="2027"/>
        <item x="5312"/>
        <item x="1155"/>
        <item x="4179"/>
        <item x="1178"/>
        <item x="448"/>
        <item x="409"/>
        <item x="1517"/>
        <item x="4456"/>
        <item x="5419"/>
        <item x="3779"/>
        <item x="2153"/>
        <item x="1352"/>
        <item m="1" x="6122"/>
        <item m="1" x="7185"/>
        <item m="1" x="6412"/>
        <item x="5811"/>
        <item m="1" x="6841"/>
        <item x="4604"/>
        <item x="183"/>
        <item x="4987"/>
        <item x="1253"/>
        <item x="3446"/>
        <item x="2583"/>
        <item x="5006"/>
        <item x="2360"/>
        <item m="1" x="6306"/>
        <item x="2732"/>
        <item x="3071"/>
        <item x="3334"/>
        <item x="226"/>
        <item m="1" x="7218"/>
        <item x="2813"/>
        <item m="1" x="6327"/>
        <item x="238"/>
        <item x="1704"/>
        <item x="778"/>
        <item x="552"/>
        <item x="1360"/>
        <item m="1" x="6135"/>
        <item x="3047"/>
        <item x="315"/>
        <item m="1" x="6660"/>
        <item m="1" x="6649"/>
        <item m="1" x="6837"/>
        <item x="4236"/>
        <item x="5568"/>
        <item m="1" x="5981"/>
        <item x="2436"/>
        <item x="284"/>
        <item x="4508"/>
        <item m="1" x="7511"/>
        <item x="640"/>
        <item x="136"/>
        <item x="53"/>
        <item x="1463"/>
        <item x="4924"/>
        <item x="5777"/>
        <item m="1" x="6173"/>
        <item x="3863"/>
        <item x="3200"/>
        <item m="1" x="6625"/>
        <item x="1322"/>
        <item x="760"/>
        <item x="645"/>
        <item x="3410"/>
        <item x="5038"/>
        <item x="2432"/>
        <item m="1" x="7290"/>
        <item x="1703"/>
        <item x="1568"/>
        <item x="55"/>
        <item x="471"/>
        <item m="1" x="6249"/>
        <item x="1035"/>
        <item m="1" x="6320"/>
        <item x="1040"/>
        <item x="383"/>
        <item x="3383"/>
        <item x="427"/>
        <item x="1800"/>
        <item x="1649"/>
        <item m="1" x="6889"/>
        <item x="1232"/>
        <item x="2370"/>
        <item m="1" x="6015"/>
        <item x="4827"/>
        <item x="1465"/>
        <item x="1036"/>
        <item x="5848"/>
        <item x="5548"/>
        <item x="3390"/>
        <item x="2204"/>
        <item x="5869"/>
        <item x="5820"/>
        <item x="155"/>
        <item x="539"/>
        <item m="1" x="6785"/>
        <item m="1" x="6287"/>
        <item x="1986"/>
        <item m="1" x="6958"/>
        <item m="1" x="6711"/>
        <item x="2964"/>
        <item x="5272"/>
        <item m="1" x="5990"/>
        <item x="3961"/>
        <item x="3953"/>
        <item m="1" x="6640"/>
        <item x="17"/>
        <item x="3713"/>
        <item x="211"/>
        <item x="541"/>
        <item x="1440"/>
        <item x="1441"/>
        <item x="1579"/>
        <item x="4124"/>
        <item m="1" x="6277"/>
        <item x="834"/>
        <item x="202"/>
        <item x="4064"/>
        <item m="1" x="6335"/>
        <item x="1516"/>
        <item x="4967"/>
        <item x="487"/>
        <item x="784"/>
        <item x="1154"/>
        <item m="1" x="7923"/>
        <item x="1054"/>
        <item m="1" x="6917"/>
        <item m="1" x="6962"/>
        <item x="3646"/>
        <item x="4833"/>
        <item x="3421"/>
        <item x="2893"/>
        <item x="2255"/>
        <item x="2392"/>
        <item x="5834"/>
        <item x="2677"/>
        <item x="1570"/>
        <item m="1" x="6219"/>
        <item x="2581"/>
        <item x="287"/>
        <item m="1" x="6747"/>
        <item x="2863"/>
        <item m="1" x="6217"/>
        <item m="1" x="7507"/>
        <item x="2030"/>
        <item m="1" x="6479"/>
        <item m="1" x="6431"/>
        <item m="1" x="6740"/>
        <item x="182"/>
        <item x="764"/>
        <item x="2899"/>
        <item m="1" x="6885"/>
        <item x="3116"/>
        <item x="320"/>
        <item x="4496"/>
        <item m="1" x="6783"/>
        <item x="5929"/>
        <item x="399"/>
        <item x="2522"/>
        <item x="2279"/>
        <item x="835"/>
        <item x="1420"/>
        <item x="65"/>
        <item x="1469"/>
        <item x="3196"/>
        <item x="222"/>
        <item x="1676"/>
        <item x="3676"/>
        <item x="544"/>
        <item x="593"/>
        <item x="5178"/>
        <item x="814"/>
        <item x="4341"/>
        <item x="476"/>
        <item x="2314"/>
        <item x="57"/>
        <item x="2806"/>
        <item x="1153"/>
        <item x="2114"/>
        <item x="2632"/>
        <item x="2597"/>
        <item x="5008"/>
        <item x="3660"/>
        <item x="2897"/>
        <item x="1079"/>
        <item x="3528"/>
        <item x="3119"/>
        <item x="3688"/>
        <item x="4307"/>
        <item x="3634"/>
        <item x="2219"/>
        <item x="4314"/>
        <item x="138"/>
        <item x="1334"/>
        <item x="2190"/>
        <item x="1738"/>
        <item x="1159"/>
        <item x="4110"/>
        <item x="2471"/>
        <item x="5767"/>
        <item x="576"/>
        <item x="1960"/>
        <item x="4068"/>
        <item m="1" x="6706"/>
        <item x="1372"/>
        <item x="3296"/>
        <item x="665"/>
        <item x="794"/>
        <item x="4410"/>
        <item x="2222"/>
        <item x="5043"/>
        <item x="34"/>
        <item x="3847"/>
        <item x="189"/>
        <item x="695"/>
        <item m="1" x="6339"/>
        <item x="5186"/>
        <item x="298"/>
        <item x="2612"/>
        <item x="4310"/>
        <item m="1" x="7760"/>
        <item x="4414"/>
        <item m="1" x="6285"/>
        <item x="362"/>
        <item x="858"/>
        <item x="3472"/>
        <item x="3836"/>
        <item m="1" x="6516"/>
        <item x="1407"/>
        <item x="558"/>
        <item x="5285"/>
        <item x="1227"/>
        <item x="2747"/>
        <item x="1447"/>
        <item x="4175"/>
        <item x="227"/>
        <item x="1448"/>
        <item x="1411"/>
        <item x="16"/>
        <item x="634"/>
        <item x="215"/>
        <item x="83"/>
        <item x="1244"/>
        <item x="1277"/>
        <item x="186"/>
        <item x="102"/>
        <item x="252"/>
        <item x="676"/>
        <item x="1533"/>
        <item x="497"/>
        <item x="3938"/>
        <item x="1051"/>
        <item x="1605"/>
        <item x="325"/>
        <item x="1239"/>
        <item x="424"/>
        <item x="4052"/>
        <item x="636"/>
        <item x="1661"/>
        <item x="1274"/>
        <item x="999"/>
        <item x="4216"/>
        <item x="5173"/>
        <item x="851"/>
        <item x="846"/>
        <item x="830"/>
        <item x="1368"/>
        <item x="2462"/>
        <item x="1491"/>
        <item x="2865"/>
        <item m="1" x="7445"/>
        <item x="1183"/>
        <item x="5085"/>
        <item x="1169"/>
        <item x="538"/>
        <item x="2086"/>
        <item x="4308"/>
        <item x="4672"/>
        <item x="1867"/>
        <item x="1039"/>
        <item x="3434"/>
        <item x="1063"/>
        <item x="3482"/>
        <item x="3912"/>
        <item x="3876"/>
        <item m="1" x="7645"/>
        <item x="1718"/>
        <item x="5340"/>
        <item x="127"/>
        <item x="5390"/>
        <item x="2601"/>
        <item x="2115"/>
        <item x="5358"/>
        <item x="2141"/>
        <item x="251"/>
        <item x="4850"/>
        <item x="878"/>
        <item x="4428"/>
        <item x="2221"/>
        <item x="5039"/>
        <item x="5040"/>
        <item x="1966"/>
        <item m="1" x="6792"/>
        <item x="924"/>
        <item x="1378"/>
        <item x="5313"/>
        <item x="1496"/>
        <item x="2296"/>
        <item x="2441"/>
        <item x="4137"/>
        <item x="3413"/>
        <item x="1163"/>
        <item x="3291"/>
        <item x="2080"/>
        <item x="4528"/>
        <item x="1645"/>
        <item x="4336"/>
        <item x="1743"/>
        <item x="3329"/>
        <item m="1" x="6726"/>
        <item x="4143"/>
        <item x="1240"/>
        <item x="2972"/>
        <item x="5617"/>
        <item x="1065"/>
        <item x="5321"/>
        <item m="1" x="6317"/>
        <item x="3973"/>
        <item m="1" x="6278"/>
        <item x="4866"/>
        <item x="4319"/>
        <item m="1" x="6932"/>
        <item x="1939"/>
        <item x="1996"/>
        <item x="2051"/>
        <item x="2707"/>
        <item x="4621"/>
        <item x="461"/>
        <item x="2655"/>
        <item m="1" x="7257"/>
        <item x="1245"/>
        <item x="1786"/>
        <item x="1455"/>
        <item x="933"/>
        <item x="4271"/>
        <item x="5005"/>
        <item x="3209"/>
        <item x="757"/>
        <item x="4484"/>
        <item x="4774"/>
        <item x="4944"/>
        <item x="820"/>
        <item x="3626"/>
        <item x="691"/>
        <item x="2754"/>
        <item x="2337"/>
        <item x="4264"/>
        <item x="5102"/>
        <item x="5883"/>
        <item x="5760"/>
        <item x="4059"/>
        <item x="5906"/>
        <item x="2369"/>
        <item m="1" x="6916"/>
        <item m="1" x="6074"/>
        <item x="4989"/>
        <item x="4643"/>
        <item x="5295"/>
        <item x="817"/>
        <item x="1346"/>
        <item x="2930"/>
        <item m="1" x="7237"/>
        <item x="734"/>
        <item x="2733"/>
        <item m="1" x="6164"/>
        <item x="1826"/>
        <item x="3909"/>
        <item x="863"/>
        <item m="1" x="6618"/>
        <item x="1308"/>
        <item x="2179"/>
        <item x="5091"/>
        <item x="5161"/>
        <item x="10"/>
        <item x="9"/>
        <item x="13"/>
        <item x="36"/>
        <item x="40"/>
        <item x="30"/>
        <item x="113"/>
        <item x="21"/>
        <item x="26"/>
        <item x="48"/>
        <item x="29"/>
        <item x="37"/>
        <item m="1" x="7959"/>
        <item x="87"/>
        <item x="97"/>
        <item x="137"/>
        <item x="39"/>
        <item x="71"/>
        <item x="152"/>
        <item x="72"/>
        <item x="128"/>
        <item x="86"/>
        <item x="119"/>
        <item x="103"/>
        <item x="95"/>
        <item x="41"/>
        <item x="50"/>
        <item x="139"/>
        <item x="172"/>
        <item x="121"/>
        <item x="126"/>
        <item x="204"/>
        <item x="163"/>
        <item x="218"/>
        <item x="131"/>
        <item x="93"/>
        <item x="361"/>
        <item x="200"/>
        <item x="306"/>
        <item x="134"/>
        <item x="123"/>
        <item x="81"/>
        <item x="220"/>
        <item x="217"/>
        <item x="104"/>
        <item x="108"/>
        <item x="96"/>
        <item x="210"/>
        <item x="147"/>
        <item x="225"/>
        <item x="185"/>
        <item x="286"/>
        <item x="1551"/>
        <item x="197"/>
        <item x="153"/>
        <item x="288"/>
        <item x="243"/>
        <item x="339"/>
        <item x="149"/>
        <item x="272"/>
        <item x="82"/>
        <item x="224"/>
        <item x="79"/>
        <item x="219"/>
        <item x="259"/>
        <item x="231"/>
        <item x="269"/>
        <item x="216"/>
        <item x="1056"/>
        <item x="460"/>
        <item x="2528"/>
        <item x="209"/>
        <item x="1053"/>
        <item x="705"/>
        <item x="99"/>
        <item x="534"/>
        <item x="316"/>
        <item x="452"/>
        <item x="356"/>
        <item x="468"/>
        <item x="319"/>
        <item x="140"/>
        <item x="191"/>
        <item x="1751"/>
        <item x="1038"/>
        <item x="939"/>
        <item x="4034"/>
        <item x="671"/>
        <item x="543"/>
        <item x="1947"/>
        <item x="1235"/>
        <item x="1055"/>
        <item x="278"/>
        <item x="206"/>
        <item x="342"/>
        <item x="378"/>
        <item x="437"/>
        <item x="301"/>
        <item x="492"/>
        <item x="439"/>
        <item x="1338"/>
        <item x="303"/>
        <item x="257"/>
        <item x="265"/>
        <item x="432"/>
        <item x="1047"/>
        <item x="1243"/>
        <item x="1061"/>
        <item x="1221"/>
        <item x="395"/>
        <item x="173"/>
        <item x="324"/>
        <item x="380"/>
        <item x="1257"/>
        <item x="632"/>
        <item x="419"/>
        <item x="235"/>
        <item x="3663"/>
        <item x="879"/>
        <item x="190"/>
        <item x="207"/>
        <item x="77"/>
        <item x="352"/>
        <item x="255"/>
        <item x="643"/>
        <item x="624"/>
        <item x="281"/>
        <item x="3995"/>
        <item x="3930"/>
        <item x="535"/>
        <item x="464"/>
        <item x="4770"/>
        <item x="1189"/>
        <item x="1060"/>
        <item x="2345"/>
        <item x="406"/>
        <item x="889"/>
        <item x="175"/>
        <item x="884"/>
        <item x="625"/>
        <item x="644"/>
        <item x="221"/>
        <item x="323"/>
        <item x="694"/>
        <item x="516"/>
        <item x="755"/>
        <item x="327"/>
        <item x="885"/>
        <item x="1283"/>
        <item x="142"/>
        <item x="193"/>
        <item x="372"/>
        <item x="977"/>
        <item x="498"/>
        <item x="322"/>
        <item x="620"/>
        <item x="762"/>
        <item x="181"/>
        <item x="493"/>
        <item x="648"/>
        <item x="663"/>
        <item x="1011"/>
        <item x="148"/>
        <item x="353"/>
        <item x="973"/>
        <item x="3794"/>
        <item x="647"/>
        <item x="599"/>
        <item x="267"/>
        <item x="480"/>
        <item x="4061"/>
        <item x="3968"/>
        <item x="483"/>
        <item x="1262"/>
        <item x="473"/>
        <item x="187"/>
        <item x="3664"/>
        <item x="531"/>
        <item x="867"/>
        <item x="581"/>
        <item x="532"/>
        <item x="62"/>
        <item x="586"/>
        <item x="601"/>
        <item x="709"/>
        <item x="414"/>
        <item x="1426"/>
        <item x="642"/>
        <item x="683"/>
        <item m="1" x="7275"/>
        <item x="430"/>
        <item x="289"/>
        <item x="707"/>
        <item x="1015"/>
        <item x="340"/>
        <item x="768"/>
        <item x="379"/>
        <item x="894"/>
        <item x="295"/>
        <item x="463"/>
        <item x="4031"/>
        <item x="199"/>
        <item x="2544"/>
        <item x="363"/>
        <item x="566"/>
        <item x="5106"/>
        <item x="854"/>
        <item x="1479"/>
        <item x="713"/>
        <item x="1373"/>
        <item x="807"/>
        <item x="916"/>
        <item x="1273"/>
        <item x="1503"/>
        <item x="992"/>
        <item x="833"/>
        <item x="285"/>
        <item x="3427"/>
        <item x="519"/>
        <item x="5105"/>
        <item x="730"/>
        <item x="781"/>
        <item x="1121"/>
        <item x="556"/>
        <item x="592"/>
        <item x="1105"/>
        <item x="2301"/>
        <item x="886"/>
        <item x="2669"/>
        <item x="4290"/>
        <item x="213"/>
        <item x="396"/>
        <item x="580"/>
        <item x="1291"/>
        <item x="3942"/>
        <item x="2065"/>
        <item x="874"/>
        <item x="956"/>
        <item x="2437"/>
        <item x="622"/>
        <item x="4413"/>
        <item x="1265"/>
        <item x="4347"/>
        <item x="1182"/>
        <item x="687"/>
        <item x="2910"/>
        <item x="621"/>
        <item x="958"/>
        <item x="422"/>
        <item x="1529"/>
        <item x="929"/>
        <item x="826"/>
        <item m="1" x="6250"/>
        <item x="845"/>
        <item x="1144"/>
        <item x="4406"/>
        <item x="456"/>
        <item x="1327"/>
        <item x="928"/>
        <item x="3696"/>
        <item x="371"/>
        <item x="841"/>
        <item x="479"/>
        <item x="771"/>
        <item x="3373"/>
        <item x="2827"/>
        <item x="1128"/>
        <item x="844"/>
        <item x="3483"/>
        <item x="3534"/>
        <item x="1002"/>
        <item x="839"/>
        <item x="792"/>
        <item x="855"/>
        <item x="3844"/>
        <item x="4007"/>
        <item x="1307"/>
        <item x="2119"/>
        <item x="446"/>
        <item x="917"/>
        <item x="2571"/>
        <item x="2641"/>
        <item x="4035"/>
        <item x="590"/>
        <item x="850"/>
        <item x="2590"/>
        <item x="1048"/>
        <item x="1209"/>
        <item x="388"/>
        <item x="962"/>
        <item x="2568"/>
        <item x="164"/>
        <item x="785"/>
        <item x="1207"/>
        <item x="715"/>
        <item x="589"/>
        <item x="1120"/>
        <item m="1" x="6229"/>
        <item x="1839"/>
        <item x="832"/>
        <item x="5123"/>
        <item x="4259"/>
        <item x="4925"/>
        <item x="376"/>
        <item x="571"/>
        <item x="431"/>
        <item x="2463"/>
        <item x="1549"/>
        <item x="811"/>
        <item x="563"/>
        <item x="740"/>
        <item x="1073"/>
        <item m="1" x="6085"/>
        <item x="680"/>
        <item m="1" x="6934"/>
        <item x="898"/>
        <item x="2148"/>
        <item x="3391"/>
        <item x="904"/>
        <item x="1792"/>
        <item x="3785"/>
        <item x="969"/>
        <item x="3620"/>
        <item x="1082"/>
        <item x="1429"/>
        <item x="2787"/>
        <item x="1100"/>
        <item x="565"/>
        <item x="429"/>
        <item x="5236"/>
        <item x="2397"/>
        <item x="888"/>
        <item x="2884"/>
        <item x="4673"/>
        <item x="4072"/>
        <item x="984"/>
        <item x="5268"/>
        <item x="2698"/>
        <item x="678"/>
        <item x="800"/>
        <item x="1940"/>
        <item x="1052"/>
        <item x="5456"/>
        <item x="3481"/>
        <item x="1167"/>
        <item x="334"/>
        <item x="857"/>
        <item x="2638"/>
        <item x="3739"/>
        <item x="2720"/>
        <item x="959"/>
        <item x="2502"/>
        <item x="739"/>
        <item x="952"/>
        <item x="1220"/>
        <item x="1329"/>
        <item x="1380"/>
        <item x="726"/>
        <item x="3706"/>
        <item x="1580"/>
        <item x="823"/>
        <item x="1485"/>
        <item x="3624"/>
        <item x="2074"/>
        <item x="864"/>
        <item x="2565"/>
        <item x="1310"/>
        <item x="4062"/>
        <item x="1149"/>
        <item x="5516"/>
        <item x="802"/>
        <item x="502"/>
        <item x="2140"/>
        <item x="3122"/>
        <item x="546"/>
        <item x="3233"/>
        <item x="368"/>
        <item x="1034"/>
        <item x="1296"/>
        <item x="970"/>
        <item x="1016"/>
        <item x="1145"/>
        <item x="1049"/>
        <item x="1213"/>
        <item x="3159"/>
        <item x="1477"/>
        <item x="905"/>
        <item x="1173"/>
        <item x="777"/>
        <item m="1" x="6871"/>
        <item x="107"/>
        <item x="2467"/>
        <item x="4892"/>
        <item x="1007"/>
        <item x="3529"/>
        <item x="849"/>
        <item x="1157"/>
        <item x="5710"/>
        <item x="803"/>
        <item x="3823"/>
        <item x="5134"/>
        <item x="626"/>
        <item x="1188"/>
        <item x="1279"/>
        <item x="2358"/>
        <item x="646"/>
        <item x="3213"/>
        <item x="212"/>
        <item x="503"/>
        <item x="1481"/>
        <item x="995"/>
        <item x="692"/>
        <item x="2781"/>
        <item x="555"/>
        <item x="5738"/>
        <item x="360"/>
        <item x="3250"/>
        <item x="1758"/>
        <item x="1180"/>
        <item x="1785"/>
        <item x="3255"/>
        <item x="1379"/>
        <item x="4727"/>
        <item x="1021"/>
        <item x="1466"/>
        <item x="1072"/>
        <item x="1083"/>
        <item m="1" x="7762"/>
        <item x="475"/>
        <item x="951"/>
        <item x="1176"/>
        <item x="1094"/>
        <item x="649"/>
        <item x="1341"/>
        <item x="3643"/>
        <item x="3581"/>
        <item x="559"/>
        <item x="1135"/>
        <item x="2748"/>
        <item x="1008"/>
        <item x="3594"/>
        <item x="1915"/>
        <item x="2661"/>
        <item x="146"/>
        <item x="2553"/>
        <item x="1030"/>
        <item x="1667"/>
        <item x="631"/>
        <item x="1510"/>
        <item x="3224"/>
        <item x="1248"/>
        <item x="2103"/>
        <item x="2521"/>
        <item x="1214"/>
        <item x="4728"/>
        <item x="1968"/>
        <item x="1513"/>
        <item x="3603"/>
        <item x="1023"/>
        <item x="1454"/>
        <item x="3037"/>
        <item x="3110"/>
        <item x="3705"/>
        <item x="3175"/>
        <item x="3788"/>
        <item x="1405"/>
        <item x="1185"/>
        <item x="2976"/>
        <item x="4753"/>
        <item x="2285"/>
        <item x="1134"/>
        <item x="2992"/>
        <item x="1526"/>
        <item x="957"/>
        <item x="1452"/>
        <item x="5853"/>
        <item x="606"/>
        <item x="1672"/>
        <item x="524"/>
        <item x="1228"/>
        <item x="271"/>
        <item x="311"/>
        <item x="1449"/>
        <item x="597"/>
        <item x="2617"/>
        <item x="3149"/>
        <item x="795"/>
        <item x="1430"/>
        <item x="2075"/>
        <item x="1197"/>
        <item x="677"/>
        <item x="3960"/>
        <item x="1495"/>
        <item x="2278"/>
        <item x="392"/>
        <item x="1413"/>
        <item x="3084"/>
        <item x="4518"/>
        <item x="1878"/>
        <item x="1200"/>
        <item x="1427"/>
        <item x="4828"/>
        <item x="1392"/>
        <item x="787"/>
        <item x="1524"/>
        <item x="2366"/>
        <item x="1689"/>
        <item x="3813"/>
        <item x="2830"/>
        <item x="2390"/>
        <item x="1069"/>
        <item x="1335"/>
        <item x="3053"/>
        <item x="5660"/>
        <item x="588"/>
        <item x="3026"/>
        <item x="1534"/>
        <item x="1224"/>
        <item x="2095"/>
        <item x="1390"/>
        <item x="3256"/>
        <item x="1823"/>
        <item x="5447"/>
        <item x="1101"/>
        <item x="1356"/>
        <item m="1" x="7850"/>
        <item x="919"/>
        <item x="737"/>
        <item x="1796"/>
        <item x="3447"/>
        <item x="4491"/>
        <item x="5138"/>
        <item x="791"/>
        <item x="934"/>
        <item x="3118"/>
        <item x="1508"/>
        <item x="5221"/>
        <item x="1206"/>
        <item x="900"/>
        <item x="4134"/>
        <item x="5003"/>
        <item x="3012"/>
        <item x="3277"/>
        <item x="292"/>
        <item x="2420"/>
        <item x="2180"/>
        <item x="955"/>
        <item x="2445"/>
        <item x="5025"/>
        <item x="3667"/>
        <item x="1252"/>
        <item x="965"/>
        <item x="2841"/>
        <item x="2472"/>
        <item x="1537"/>
        <item x="564"/>
        <item x="2658"/>
        <item x="3368"/>
        <item m="1" x="7686"/>
        <item x="1804"/>
        <item m="1" x="6920"/>
        <item x="4791"/>
        <item x="1515"/>
        <item x="3699"/>
        <item x="1464"/>
        <item x="5678"/>
        <item x="3147"/>
        <item x="3790"/>
        <item x="3363"/>
        <item x="1347"/>
        <item x="892"/>
        <item x="521"/>
        <item x="1230"/>
        <item x="1204"/>
        <item x="1119"/>
        <item x="1802"/>
        <item x="2785"/>
        <item x="2782"/>
        <item x="2421"/>
        <item m="1" x="7705"/>
        <item m="1" x="7273"/>
        <item x="3614"/>
        <item m="1" x="7698"/>
        <item x="1761"/>
        <item x="5856"/>
        <item x="3531"/>
        <item x="1457"/>
        <item x="4468"/>
        <item x="4213"/>
        <item x="567"/>
        <item x="4867"/>
        <item x="1777"/>
        <item x="1934"/>
        <item x="2066"/>
        <item x="3656"/>
        <item x="2608"/>
        <item m="1" x="6601"/>
        <item x="5326"/>
        <item x="4349"/>
        <item x="1756"/>
        <item x="772"/>
        <item m="1" x="7995"/>
        <item x="5204"/>
        <item x="4409"/>
        <item x="1771"/>
        <item x="3596"/>
        <item x="4903"/>
        <item x="3566"/>
        <item x="1745"/>
        <item x="3497"/>
        <item x="3461"/>
        <item x="5062"/>
        <item x="3981"/>
        <item x="3393"/>
        <item x="3751"/>
        <item x="1122"/>
        <item x="3485"/>
        <item x="1984"/>
        <item x="5064"/>
        <item x="4863"/>
        <item x="1627"/>
        <item x="3473"/>
        <item x="4872"/>
        <item x="4002"/>
        <item x="3454"/>
        <item x="2455"/>
        <item x="4916"/>
        <item x="1978"/>
        <item x="3451"/>
        <item x="3017"/>
        <item x="4195"/>
        <item x="4798"/>
        <item x="3746"/>
        <item x="5072"/>
        <item x="1987"/>
        <item x="4351"/>
        <item x="5274"/>
        <item x="167"/>
        <item x="2306"/>
        <item x="1395"/>
        <item x="2577"/>
        <item m="1" x="6213"/>
        <item x="1286"/>
        <item x="2304"/>
        <item x="1260"/>
        <item x="5616"/>
        <item x="2128"/>
        <item x="2651"/>
        <item x="5744"/>
        <item x="4220"/>
        <item x="2174"/>
        <item x="4371"/>
        <item x="1600"/>
        <item x="1712"/>
        <item x="1606"/>
        <item m="1" x="6372"/>
        <item x="5302"/>
        <item x="2650"/>
        <item x="3819"/>
        <item x="1765"/>
        <item x="1313"/>
        <item x="1720"/>
        <item x="1837"/>
        <item x="5576"/>
        <item x="263"/>
        <item x="1634"/>
        <item m="1" x="6028"/>
        <item x="3546"/>
        <item m="1" x="6708"/>
        <item x="4011"/>
        <item x="1251"/>
        <item x="2821"/>
        <item x="877"/>
        <item m="1" x="6813"/>
        <item x="5814"/>
        <item x="2845"/>
        <item x="1638"/>
        <item x="2825"/>
        <item x="1489"/>
        <item x="545"/>
        <item x="4165"/>
        <item x="1518"/>
        <item x="1722"/>
        <item x="966"/>
        <item x="2859"/>
        <item x="3629"/>
        <item x="1655"/>
        <item x="2857"/>
        <item x="1868"/>
        <item x="1662"/>
        <item x="3691"/>
        <item x="4794"/>
        <item x="5027"/>
        <item x="5026"/>
        <item x="700"/>
        <item m="1" x="6333"/>
        <item x="5841"/>
        <item x="3976"/>
        <item x="2915"/>
        <item x="2914"/>
        <item x="4156"/>
        <item x="2330"/>
        <item x="1935"/>
        <item x="2353"/>
        <item x="5264"/>
        <item x="2851"/>
        <item x="941"/>
        <item x="1014"/>
        <item x="1747"/>
        <item x="1971"/>
        <item x="1847"/>
        <item x="3951"/>
        <item x="2960"/>
        <item x="5273"/>
        <item x="1749"/>
        <item x="5631"/>
        <item x="3606"/>
        <item x="330"/>
        <item x="5855"/>
        <item x="1750"/>
        <item m="1" x="6794"/>
        <item x="3307"/>
        <item m="1" x="6996"/>
        <item x="2980"/>
        <item x="5073"/>
        <item x="2952"/>
        <item x="3247"/>
        <item x="2949"/>
        <item x="4900"/>
        <item x="2940"/>
        <item x="5891"/>
        <item m="1" x="7105"/>
        <item x="2946"/>
        <item x="5513"/>
        <item x="4246"/>
        <item x="3349"/>
        <item m="1" x="6722"/>
        <item x="4136"/>
        <item x="2751"/>
        <item x="3324"/>
        <item x="1137"/>
        <item x="4969"/>
        <item x="2746"/>
        <item x="2354"/>
        <item x="1311"/>
        <item x="3983"/>
        <item x="2339"/>
        <item m="1" x="7448"/>
        <item x="1588"/>
        <item x="938"/>
        <item x="241"/>
        <item x="4016"/>
        <item x="3681"/>
        <item m="1" x="7890"/>
        <item m="1" x="6570"/>
        <item x="3655"/>
        <item x="1320"/>
        <item x="2953"/>
        <item x="1641"/>
        <item x="1349"/>
        <item x="1009"/>
        <item x="3271"/>
        <item m="1" x="7982"/>
        <item x="3046"/>
        <item m="1" x="7856"/>
        <item x="805"/>
        <item x="3805"/>
        <item x="4492"/>
        <item m="1" x="6946"/>
        <item x="4520"/>
        <item m="1" x="6360"/>
        <item m="1" x="7020"/>
        <item x="2158"/>
        <item x="2008"/>
        <item x="1757"/>
        <item x="1006"/>
        <item x="4530"/>
        <item x="1715"/>
        <item x="3990"/>
        <item m="1" x="7055"/>
        <item x="2833"/>
        <item x="5772"/>
        <item x="5498"/>
        <item x="2673"/>
        <item x="1125"/>
        <item x="5147"/>
        <item x="5069"/>
        <item x="2663"/>
        <item x="2643"/>
        <item x="2687"/>
        <item x="5742"/>
        <item x="2653"/>
        <item m="1" x="7794"/>
        <item x="2351"/>
        <item x="2374"/>
        <item x="1161"/>
        <item x="2254"/>
        <item x="2241"/>
        <item x="2264"/>
        <item x="2237"/>
        <item x="5764"/>
        <item x="1921"/>
        <item m="1" x="6608"/>
        <item x="2270"/>
        <item x="3033"/>
        <item x="2288"/>
        <item x="4807"/>
        <item x="5920"/>
        <item x="2281"/>
        <item x="2159"/>
        <item x="2412"/>
        <item x="4860"/>
        <item x="4223"/>
        <item x="3333"/>
        <item x="1560"/>
        <item x="1541"/>
        <item x="5081"/>
        <item x="3753"/>
        <item x="4631"/>
        <item x="654"/>
        <item x="1539"/>
        <item x="5146"/>
        <item x="1650"/>
        <item x="4237"/>
        <item x="5142"/>
        <item x="865"/>
        <item x="4911"/>
        <item x="5905"/>
        <item x="3020"/>
        <item x="1473"/>
        <item x="4886"/>
        <item x="4619"/>
        <item x="1156"/>
        <item x="3518"/>
        <item x="4881"/>
        <item x="5954"/>
        <item x="4628"/>
        <item x="5130"/>
        <item x="46"/>
        <item m="1" x="6537"/>
        <item x="860"/>
        <item x="3516"/>
        <item x="5928"/>
        <item x="3616"/>
        <item x="4205"/>
        <item x="2380"/>
        <item x="2039"/>
        <item x="668"/>
        <item x="1218"/>
        <item x="1899"/>
        <item x="4417"/>
        <item x="2045"/>
        <item x="1242"/>
        <item x="4291"/>
        <item x="4238"/>
        <item x="5451"/>
        <item x="4402"/>
        <item m="1" x="6308"/>
        <item x="4294"/>
        <item x="1270"/>
        <item x="5353"/>
        <item x="3521"/>
        <item x="1938"/>
        <item x="3533"/>
        <item x="3548"/>
        <item x="5651"/>
        <item x="5593"/>
        <item x="3947"/>
        <item x="2035"/>
        <item x="5685"/>
        <item x="4960"/>
        <item m="1" x="6644"/>
        <item x="2053"/>
        <item x="5602"/>
        <item x="2356"/>
        <item x="4543"/>
        <item x="4150"/>
        <item x="4565"/>
        <item x="689"/>
        <item x="296"/>
        <item x="1401"/>
        <item x="4227"/>
        <item x="4367"/>
        <item x="4529"/>
        <item x="5821"/>
        <item x="4490"/>
        <item x="1323"/>
        <item x="2243"/>
        <item x="517"/>
        <item x="1542"/>
        <item x="2791"/>
        <item x="2783"/>
        <item x="4540"/>
        <item x="968"/>
        <item x="1337"/>
        <item x="5078"/>
        <item x="5111"/>
        <item x="4773"/>
        <item x="1629"/>
        <item m="1" x="7088"/>
        <item x="5277"/>
        <item x="5257"/>
        <item x="5908"/>
        <item m="1" x="7261"/>
        <item x="2805"/>
        <item x="2054"/>
        <item x="2191"/>
        <item x="2057"/>
        <item x="2040"/>
        <item x="4506"/>
        <item x="1633"/>
        <item x="2098"/>
        <item x="2047"/>
        <item x="2104"/>
        <item x="4449"/>
        <item x="2620"/>
        <item x="2517"/>
        <item x="2087"/>
        <item x="5275"/>
        <item x="2078"/>
        <item x="2503"/>
        <item x="4697"/>
        <item x="2524"/>
        <item x="3229"/>
        <item m="1" x="7443"/>
        <item x="1276"/>
        <item m="1" x="6540"/>
        <item x="1512"/>
        <item m="1" x="6745"/>
        <item x="3061"/>
        <item x="2262"/>
        <item x="5191"/>
        <item x="4328"/>
        <item x="3469"/>
        <item x="1894"/>
        <item x="4937"/>
        <item x="2162"/>
        <item x="2881"/>
        <item x="3793"/>
        <item x="2886"/>
        <item x="3314"/>
        <item x="4316"/>
        <item x="3493"/>
        <item x="3288"/>
        <item x="5092"/>
        <item x="5475"/>
        <item x="2891"/>
        <item x="3340"/>
        <item m="1" x="7127"/>
        <item x="3352"/>
        <item x="3194"/>
        <item x="3223"/>
        <item m="1" x="6359"/>
        <item x="1811"/>
        <item m="1" x="6337"/>
        <item x="5825"/>
        <item x="2799"/>
        <item x="1755"/>
        <item x="1797"/>
        <item x="2656"/>
        <item x="5220"/>
        <item x="5801"/>
        <item x="3736"/>
        <item x="2706"/>
        <item x="3898"/>
        <item x="4424"/>
        <item x="5604"/>
        <item x="1096"/>
        <item x="3907"/>
        <item x="5136"/>
        <item x="3185"/>
        <item x="3766"/>
        <item x="3765"/>
        <item x="3289"/>
        <item x="1675"/>
        <item x="1951"/>
        <item x="1010"/>
        <item m="1" x="7756"/>
        <item x="3315"/>
        <item x="1881"/>
        <item x="1130"/>
        <item x="3735"/>
        <item x="2143"/>
        <item x="2610"/>
        <item x="5210"/>
        <item x="3504"/>
        <item x="3484"/>
        <item x="2684"/>
        <item x="4442"/>
        <item x="4657"/>
        <item x="2605"/>
        <item x="4452"/>
        <item x="3549"/>
        <item x="2773"/>
        <item x="2753"/>
        <item x="4469"/>
        <item x="4392"/>
        <item x="2737"/>
        <item m="1" x="7771"/>
        <item x="4994"/>
        <item x="4471"/>
        <item m="1" x="7524"/>
        <item x="4919"/>
        <item x="3711"/>
        <item x="2862"/>
        <item m="1" x="7432"/>
        <item x="5368"/>
        <item x="510"/>
        <item x="3742"/>
        <item x="605"/>
        <item x="2127"/>
        <item x="5335"/>
        <item x="703"/>
        <item m="1" x="7517"/>
        <item x="3750"/>
        <item x="1029"/>
        <item m="1" x="7848"/>
        <item x="1946"/>
        <item x="1982"/>
        <item x="1381"/>
        <item x="513"/>
        <item x="1281"/>
        <item x="3890"/>
        <item x="2776"/>
        <item x="2757"/>
        <item x="1967"/>
        <item x="4666"/>
        <item x="5333"/>
        <item x="1964"/>
        <item x="1669"/>
        <item x="3896"/>
        <item x="1644"/>
        <item x="5391"/>
        <item x="1660"/>
        <item m="1" x="6556"/>
        <item m="1" x="7262"/>
        <item x="4656"/>
        <item x="1324"/>
        <item x="1896"/>
        <item x="4500"/>
        <item x="2892"/>
        <item x="1468"/>
        <item x="5526"/>
        <item x="1865"/>
        <item x="1609"/>
        <item x="1673"/>
        <item x="4467"/>
        <item x="1025"/>
        <item x="3511"/>
        <item x="616"/>
        <item x="1475"/>
        <item x="4485"/>
        <item x="1199"/>
        <item x="3496"/>
        <item x="4957"/>
        <item x="3452"/>
        <item x="3590"/>
        <item x="776"/>
        <item m="1" x="7847"/>
        <item x="3601"/>
        <item x="3436"/>
        <item x="4707"/>
        <item x="3409"/>
        <item x="2900"/>
        <item x="2508"/>
        <item x="385"/>
        <item x="5179"/>
        <item x="3468"/>
        <item x="1748"/>
        <item x="3604"/>
        <item x="2527"/>
        <item x="2925"/>
        <item x="2975"/>
        <item x="5226"/>
        <item x="3707"/>
        <item x="3599"/>
        <item x="658"/>
        <item x="5662"/>
        <item x="3714"/>
        <item x="5670"/>
        <item x="2922"/>
        <item x="5564"/>
        <item x="5667"/>
        <item x="4639"/>
        <item x="3809"/>
        <item x="5479"/>
        <item x="4649"/>
        <item x="1231"/>
        <item x="2539"/>
        <item x="2112"/>
        <item x="2101"/>
        <item x="840"/>
        <item x="3584"/>
        <item x="2968"/>
        <item x="4107"/>
        <item m="1" x="6014"/>
        <item x="4109"/>
        <item x="4126"/>
        <item x="1344"/>
        <item x="3003"/>
        <item x="2117"/>
        <item x="4117"/>
        <item x="3608"/>
        <item x="3946"/>
        <item x="3776"/>
        <item x="1500"/>
        <item x="1932"/>
        <item x="3770"/>
        <item x="5541"/>
        <item x="1973"/>
        <item x="3065"/>
        <item x="2973"/>
        <item x="2869"/>
        <item x="5491"/>
        <item x="3724"/>
        <item x="4036"/>
        <item x="3846"/>
        <item x="574"/>
        <item x="3922"/>
        <item x="3733"/>
        <item m="1" x="7043"/>
        <item x="3731"/>
        <item x="5940"/>
        <item x="1852"/>
        <item x="1587"/>
        <item x="282"/>
        <item x="5184"/>
        <item x="1506"/>
        <item x="1924"/>
        <item x="5958"/>
        <item x="5360"/>
        <item x="3022"/>
        <item x="3802"/>
        <item x="5478"/>
        <item x="2778"/>
        <item x="3875"/>
        <item x="3077"/>
        <item x="4534"/>
        <item x="3637"/>
        <item x="266"/>
        <item x="5392"/>
        <item m="1" x="6924"/>
        <item x="1845"/>
        <item x="3796"/>
        <item x="5584"/>
        <item x="442"/>
        <item x="1861"/>
        <item x="3868"/>
        <item x="1872"/>
        <item x="5942"/>
        <item x="2847"/>
        <item m="1" x="7154"/>
        <item x="2961"/>
        <item x="1261"/>
        <item x="1879"/>
        <item x="3082"/>
        <item x="5592"/>
        <item x="2873"/>
        <item x="4218"/>
        <item x="262"/>
        <item x="2908"/>
        <item x="2911"/>
        <item m="1" x="6966"/>
        <item x="4277"/>
        <item x="5770"/>
        <item x="1909"/>
        <item m="1" x="7037"/>
        <item x="5749"/>
        <item x="4278"/>
        <item x="3060"/>
        <item x="1952"/>
        <item x="2772"/>
        <item x="1470"/>
        <item x="3066"/>
        <item x="1106"/>
        <item x="3595"/>
        <item x="3106"/>
        <item x="4838"/>
        <item x="3342"/>
        <item x="1509"/>
        <item x="2950"/>
        <item x="5137"/>
        <item x="3030"/>
        <item x="1953"/>
        <item x="3619"/>
        <item x="3625"/>
        <item x="4726"/>
        <item x="3642"/>
        <item x="2898"/>
        <item m="1" x="7131"/>
        <item m="1" x="7283"/>
        <item m="1" x="6974"/>
        <item m="1" x="6959"/>
        <item x="3879"/>
        <item m="1" x="7008"/>
        <item x="1825"/>
        <item x="3883"/>
        <item x="4554"/>
        <item x="2871"/>
        <item m="1" x="7350"/>
        <item x="585"/>
        <item x="5001"/>
        <item x="1832"/>
        <item m="1" x="7768"/>
        <item x="4295"/>
        <item x="5170"/>
        <item x="1314"/>
        <item x="2726"/>
        <item x="3499"/>
        <item x="2758"/>
        <item x="1654"/>
        <item x="4759"/>
        <item m="1" x="7720"/>
        <item x="4761"/>
        <item x="4766"/>
        <item m="1" x="7681"/>
        <item x="3576"/>
        <item x="3554"/>
        <item x="4992"/>
        <item x="5627"/>
        <item x="1695"/>
        <item m="1" x="7044"/>
        <item x="5625"/>
        <item x="2177"/>
        <item x="5378"/>
        <item x="1687"/>
        <item x="2170"/>
        <item x="2132"/>
        <item x="5518"/>
        <item x="2163"/>
        <item x="843"/>
        <item x="3867"/>
        <item x="614"/>
        <item x="5785"/>
        <item x="1127"/>
        <item x="5543"/>
        <item x="3870"/>
        <item x="5519"/>
        <item x="1554"/>
        <item x="3881"/>
        <item x="3408"/>
        <item x="2453"/>
        <item x="1165"/>
        <item x="3873"/>
        <item x="3139"/>
        <item x="1812"/>
        <item x="1116"/>
        <item x="1813"/>
        <item x="4352"/>
        <item x="4345"/>
        <item x="5597"/>
        <item x="5535"/>
        <item x="1798"/>
        <item x="2464"/>
        <item x="1147"/>
        <item x="5382"/>
        <item x="3112"/>
        <item x="5164"/>
        <item x="3217"/>
        <item x="3186"/>
        <item x="3015"/>
        <item x="5175"/>
        <item x="3530"/>
        <item x="1003"/>
        <item x="4868"/>
        <item x="2592"/>
        <item x="1184"/>
        <item x="1459"/>
        <item m="1" x="6226"/>
        <item x="4281"/>
        <item x="2550"/>
        <item x="4897"/>
        <item m="1" x="6810"/>
        <item x="5636"/>
        <item x="4060"/>
        <item x="3208"/>
        <item x="4891"/>
        <item x="3690"/>
        <item x="3892"/>
        <item m="1" x="6144"/>
        <item x="3216"/>
        <item x="3257"/>
        <item x="5858"/>
        <item x="3267"/>
        <item x="5868"/>
        <item x="2438"/>
        <item x="887"/>
        <item x="2208"/>
        <item x="4760"/>
        <item x="2532"/>
        <item x="4653"/>
        <item x="5943"/>
        <item x="2408"/>
        <item x="4188"/>
        <item x="2209"/>
        <item x="1486"/>
        <item m="1" x="6271"/>
        <item x="2510"/>
        <item x="1763"/>
        <item x="1746"/>
        <item x="2307"/>
        <item m="1" x="7618"/>
        <item x="4426"/>
        <item x="5472"/>
        <item x="2586"/>
        <item x="4433"/>
        <item x="3279"/>
        <item x="2205"/>
        <item x="2715"/>
        <item x="3280"/>
        <item x="2588"/>
        <item x="2206"/>
        <item x="5444"/>
        <item x="3285"/>
        <item x="3295"/>
        <item x="3302"/>
        <item x="2465"/>
        <item x="4865"/>
        <item x="4829"/>
        <item m="1" x="6209"/>
        <item x="1725"/>
        <item x="5870"/>
        <item x="5449"/>
        <item x="1301"/>
        <item x="2984"/>
        <item x="4394"/>
        <item x="1788"/>
        <item x="2983"/>
        <item m="1" x="6159"/>
        <item x="2249"/>
        <item x="4559"/>
        <item x="2227"/>
        <item x="3239"/>
        <item x="3226"/>
        <item x="1339"/>
        <item x="4832"/>
        <item m="1" x="6218"/>
        <item m="1" x="7525"/>
        <item m="1" x="6125"/>
        <item x="1994"/>
        <item x="641"/>
        <item x="5972"/>
        <item x="1302"/>
        <item x="1299"/>
        <item x="4795"/>
        <item x="2006"/>
        <item x="1990"/>
        <item x="2714"/>
        <item x="2076"/>
        <item x="3419"/>
        <item x="4804"/>
        <item x="4800"/>
        <item x="1480"/>
        <item x="2063"/>
        <item x="2032"/>
        <item x="3933"/>
        <item x="798"/>
        <item x="2429"/>
        <item x="3111"/>
        <item x="4305"/>
        <item x="5938"/>
        <item m="1" x="7646"/>
        <item x="3078"/>
        <item x="4626"/>
        <item x="964"/>
        <item x="2435"/>
        <item x="1309"/>
        <item x="5399"/>
        <item x="937"/>
        <item x="1564"/>
        <item x="5436"/>
        <item x="1170"/>
        <item x="1538"/>
        <item x="3105"/>
        <item x="3080"/>
        <item x="1553"/>
        <item m="1" x="7416"/>
        <item x="3108"/>
        <item x="4321"/>
        <item x="3189"/>
        <item x="4767"/>
        <item x="4190"/>
        <item x="3311"/>
        <item x="2291"/>
        <item m="1" x="7754"/>
        <item x="4846"/>
        <item x="3099"/>
        <item x="1456"/>
        <item x="3294"/>
        <item x="3300"/>
        <item x="3400"/>
        <item x="5560"/>
        <item x="5779"/>
        <item x="3337"/>
        <item x="3284"/>
        <item x="3397"/>
        <item x="4658"/>
        <item x="3964"/>
        <item x="3259"/>
        <item x="3249"/>
        <item x="3396"/>
        <item x="3382"/>
        <item x="2959"/>
        <item x="2501"/>
        <item x="3388"/>
        <item x="2944"/>
        <item x="4044"/>
        <item x="2943"/>
        <item x="942"/>
        <item m="1" x="7258"/>
        <item x="3925"/>
        <item x="2505"/>
        <item x="2486"/>
        <item x="2507"/>
        <item x="4445"/>
        <item x="2704"/>
        <item x="4610"/>
        <item x="4398"/>
        <item x="4605"/>
        <item x="2745"/>
        <item x="4570"/>
        <item x="5844"/>
        <item x="1090"/>
        <item x="3955"/>
        <item x="3986"/>
        <item x="4510"/>
        <item x="3327"/>
        <item x="967"/>
        <item x="1400"/>
        <item x="4172"/>
        <item m="1" x="7009"/>
        <item x="1160"/>
        <item x="2319"/>
        <item x="5356"/>
        <item x="3555"/>
        <item x="907"/>
        <item m="1" x="7238"/>
        <item x="3578"/>
        <item x="2348"/>
        <item x="3587"/>
        <item x="1114"/>
        <item x="5152"/>
        <item x="5301"/>
        <item x="4712"/>
        <item x="2395"/>
        <item m="1" x="6050"/>
        <item x="2175"/>
        <item x="3320"/>
        <item m="1" x="6201"/>
        <item x="5306"/>
        <item m="1" x="7304"/>
        <item x="3048"/>
        <item x="2995"/>
        <item m="1" x="7333"/>
        <item x="3055"/>
        <item x="5032"/>
        <item x="3168"/>
        <item x="3167"/>
        <item x="3029"/>
        <item m="1" x="6073"/>
        <item x="3287"/>
        <item x="3124"/>
        <item x="3161"/>
        <item x="4608"/>
        <item x="4029"/>
        <item x="2226"/>
        <item x="3074"/>
        <item x="2795"/>
        <item x="882"/>
        <item x="2146"/>
        <item x="3163"/>
        <item x="2178"/>
        <item x="796"/>
        <item x="3326"/>
        <item x="2313"/>
        <item x="1271"/>
        <item x="1783"/>
        <item m="1" x="7132"/>
        <item x="3351"/>
        <item x="2315"/>
        <item x="3392"/>
        <item x="5464"/>
        <item x="3394"/>
        <item x="4636"/>
        <item m="1" x="7074"/>
        <item m="1" x="6989"/>
        <item x="5573"/>
        <item x="4443"/>
        <item x="1836"/>
        <item x="2323"/>
        <item x="3692"/>
        <item x="4687"/>
        <item x="1295"/>
        <item x="4438"/>
        <item x="5775"/>
        <item x="4635"/>
        <item x="435"/>
        <item x="1700"/>
        <item x="4546"/>
        <item x="3465"/>
        <item x="4567"/>
        <item x="2802"/>
        <item x="2670"/>
        <item x="2042"/>
        <item x="2049"/>
        <item x="4564"/>
        <item x="2676"/>
        <item x="3445"/>
        <item x="4542"/>
        <item x="5239"/>
        <item x="2434"/>
        <item m="1" x="6733"/>
        <item x="1181"/>
        <item x="2460"/>
        <item m="1" x="6421"/>
        <item x="2407"/>
        <item x="3450"/>
        <item x="1581"/>
        <item x="394"/>
        <item x="5255"/>
        <item x="2062"/>
        <item x="5974"/>
        <item x="3449"/>
        <item x="1723"/>
        <item m="1" x="7714"/>
        <item x="3628"/>
        <item x="2216"/>
        <item x="2711"/>
        <item m="1" x="6355"/>
        <item x="5249"/>
        <item m="1" x="6336"/>
        <item x="1819"/>
        <item x="5964"/>
        <item m="1" x="7087"/>
        <item x="1174"/>
        <item x="2730"/>
        <item x="4844"/>
        <item x="1631"/>
        <item x="2717"/>
        <item x="603"/>
        <item x="1920"/>
        <item x="1913"/>
        <item x="4815"/>
        <item x="2823"/>
        <item x="3153"/>
        <item x="5782"/>
        <item x="4391"/>
        <item x="4907"/>
        <item x="2311"/>
        <item x="3150"/>
        <item m="1" x="6132"/>
        <item x="3158"/>
        <item x="3632"/>
        <item x="3622"/>
        <item m="1" x="7829"/>
        <item x="598"/>
        <item x="3645"/>
        <item x="1791"/>
        <item x="3135"/>
        <item x="4885"/>
        <item x="4255"/>
        <item x="4025"/>
        <item m="1" x="6903"/>
        <item x="5180"/>
        <item x="5125"/>
        <item x="5151"/>
        <item x="1945"/>
        <item x="4776"/>
        <item x="5233"/>
        <item x="5209"/>
        <item x="4560"/>
        <item x="4816"/>
        <item x="5404"/>
        <item x="5411"/>
        <item x="5338"/>
        <item x="4176"/>
        <item x="4041"/>
        <item x="1236"/>
        <item x="1012"/>
        <item x="5852"/>
        <item x="2335"/>
        <item x="4603"/>
        <item x="2385"/>
        <item x="5579"/>
        <item x="5768"/>
        <item x="2401"/>
        <item x="5876"/>
        <item x="5562"/>
        <item x="4303"/>
        <item x="5959"/>
        <item x="909"/>
        <item x="4822"/>
        <item x="5359"/>
        <item x="3854"/>
        <item x="5528"/>
        <item x="5534"/>
        <item x="5610"/>
        <item x="5538"/>
        <item x="4121"/>
        <item x="5740"/>
        <item x="3698"/>
        <item x="3683"/>
        <item x="4772"/>
        <item x="4504"/>
        <item x="4057"/>
        <item x="2817"/>
        <item x="5430"/>
        <item x="5253"/>
        <item x="5297"/>
        <item x="5885"/>
        <item x="5547"/>
        <item x="5605"/>
        <item m="1" x="6048"/>
        <item x="5836"/>
        <item x="5854"/>
        <item x="5818"/>
        <item x="5857"/>
        <item x="5700"/>
        <item m="1" x="7532"/>
        <item x="5784"/>
        <item x="3969"/>
        <item x="2933"/>
        <item x="4272"/>
        <item x="5496"/>
        <item x="5758"/>
        <item x="4754"/>
        <item x="5308"/>
        <item x="5567"/>
        <item x="5511"/>
        <item x="5350"/>
        <item x="5595"/>
        <item x="4683"/>
        <item x="3841"/>
        <item x="4953"/>
        <item x="5805"/>
        <item x="5806"/>
        <item x="5386"/>
        <item x="5439"/>
        <item x="5280"/>
        <item x="5298"/>
        <item x="4622"/>
        <item x="5724"/>
        <item x="5524"/>
        <item x="5591"/>
        <item x="5791"/>
        <item x="5661"/>
        <item x="5258"/>
        <item x="2168"/>
        <item x="5536"/>
        <item x="5552"/>
        <item x="5556"/>
        <item x="5433"/>
        <item x="3630"/>
        <item x="3273"/>
        <item x="5823"/>
        <item x="4100"/>
        <item x="5371"/>
        <item x="4883"/>
        <item x="3070"/>
        <item m="1" x="6895"/>
        <item x="2937"/>
        <item x="5704"/>
        <item x="2488"/>
        <item x="2474"/>
        <item x="4693"/>
        <item x="2917"/>
        <item x="3745"/>
        <item m="1" x="6797"/>
        <item x="4178"/>
        <item x="3815"/>
        <item m="1" x="7920"/>
        <item x="2439"/>
        <item x="1869"/>
        <item x="5263"/>
        <item x="5949"/>
        <item m="1" x="6530"/>
        <item x="5645"/>
        <item x="4082"/>
        <item x="2005"/>
        <item m="1" x="6237"/>
        <item x="3328"/>
        <item m="1" x="7369"/>
        <item x="5571"/>
        <item x="5626"/>
        <item x="5574"/>
        <item x="4964"/>
        <item x="3202"/>
        <item x="4720"/>
        <item x="5690"/>
        <item x="5515"/>
        <item x="5871"/>
        <item x="2736"/>
        <item x="2357"/>
        <item x="5797"/>
        <item x="5425"/>
        <item x="2443"/>
        <item x="5512"/>
        <item x="2413"/>
        <item x="5941"/>
        <item x="5254"/>
        <item x="4927"/>
        <item x="5658"/>
        <item x="4533"/>
        <item x="5238"/>
        <item x="5953"/>
        <item m="1" x="7616"/>
        <item x="5714"/>
        <item x="3325"/>
        <item x="5712"/>
        <item x="2342"/>
        <item x="4793"/>
        <item x="4051"/>
        <item x="5431"/>
        <item x="5633"/>
        <item m="1" x="6068"/>
        <item x="5634"/>
        <item x="5946"/>
        <item x="5702"/>
        <item x="2987"/>
        <item x="73"/>
        <item x="5637"/>
        <item x="5452"/>
        <item x="4645"/>
        <item x="5384"/>
        <item x="5314"/>
        <item x="3609"/>
        <item x="4078"/>
        <item x="3615"/>
        <item x="3222"/>
        <item x="5466"/>
        <item x="5420"/>
        <item x="5398"/>
        <item m="1" x="6487"/>
        <item x="5971"/>
        <item x="5630"/>
        <item x="5271"/>
        <item m="1" x="7788"/>
        <item x="5128"/>
        <item x="5168"/>
        <item x="5197"/>
        <item m="1" x="7857"/>
        <item x="2903"/>
        <item x="4046"/>
        <item x="1632"/>
        <item x="4423"/>
        <item m="1" x="7955"/>
        <item x="5188"/>
        <item m="1" x="7097"/>
        <item x="4862"/>
        <item m="1" x="7654"/>
        <item m="1" x="7887"/>
        <item m="1" x="6753"/>
        <item m="1" x="5986"/>
        <item x="3275"/>
        <item x="5155"/>
        <item x="4573"/>
        <item m="1" x="5999"/>
        <item x="1000"/>
        <item m="1" x="7080"/>
        <item m="1" x="6680"/>
        <item x="5200"/>
        <item x="1999"/>
        <item m="1" x="7859"/>
        <item m="1" x="6690"/>
        <item m="1" x="7874"/>
        <item m="1" x="7634"/>
        <item m="1" x="7635"/>
        <item m="1" x="6008"/>
        <item m="1" x="6102"/>
        <item m="1" x="6341"/>
        <item m="1" x="6581"/>
        <item x="1278"/>
        <item x="2514"/>
        <item m="1" x="6032"/>
        <item x="2083"/>
        <item x="2808"/>
        <item m="1" x="6678"/>
        <item x="2580"/>
        <item m="1" x="7061"/>
        <item x="1697"/>
        <item x="2329"/>
        <item x="4364"/>
        <item m="1" x="6544"/>
        <item x="4701"/>
        <item m="1" x="6006"/>
        <item m="1" x="6450"/>
        <item m="1" x="6899"/>
        <item x="1573"/>
        <item x="4343"/>
        <item m="1" x="7174"/>
        <item m="1" x="7430"/>
        <item m="1" x="6945"/>
        <item m="1" x="6583"/>
        <item m="1" x="7413"/>
        <item x="3494"/>
        <item m="1" x="7178"/>
        <item x="2215"/>
        <item x="3040"/>
        <item m="1" x="7685"/>
        <item m="1" x="6772"/>
        <item x="4318"/>
        <item m="1" x="7035"/>
        <item m="1" x="6481"/>
        <item x="3230"/>
        <item m="1" x="7620"/>
        <item x="3301"/>
        <item m="1" x="7706"/>
        <item m="1" x="7224"/>
        <item m="1" x="6293"/>
        <item m="1" x="6245"/>
        <item m="1" x="7203"/>
        <item m="1" x="6054"/>
        <item m="1" x="7723"/>
        <item x="4723"/>
        <item m="1" x="6141"/>
        <item m="1" x="7017"/>
        <item m="1" x="7437"/>
        <item m="1" x="7051"/>
        <item m="1" x="7516"/>
        <item m="1" x="7587"/>
        <item m="1" x="6755"/>
        <item m="1" x="6609"/>
        <item x="4743"/>
        <item m="1" x="7822"/>
        <item m="1" x="6554"/>
        <item x="2021"/>
        <item x="4097"/>
        <item x="1572"/>
        <item m="1" x="6297"/>
        <item m="1" x="6190"/>
        <item m="1" x="6037"/>
        <item x="2834"/>
        <item x="4507"/>
        <item x="3583"/>
        <item m="1" x="6106"/>
        <item m="1" x="7384"/>
        <item m="1" x="7978"/>
        <item m="1" x="6630"/>
        <item x="5046"/>
        <item x="1599"/>
        <item x="2768"/>
        <item x="2585"/>
        <item m="1" x="6396"/>
        <item x="4089"/>
        <item x="2600"/>
        <item m="1" x="7915"/>
        <item x="3821"/>
        <item x="4644"/>
        <item m="1" x="6445"/>
        <item m="1" x="7245"/>
        <item m="1" x="7052"/>
        <item x="890"/>
        <item x="1203"/>
        <item x="4954"/>
        <item m="1" x="7994"/>
        <item m="1" x="6113"/>
        <item m="1" x="7447"/>
        <item m="1" x="7415"/>
        <item m="1" x="7086"/>
        <item m="1" x="6918"/>
        <item m="1" x="6922"/>
        <item m="1" x="6764"/>
        <item x="276"/>
        <item x="144"/>
        <item x="953"/>
        <item x="893"/>
        <item x="2963"/>
        <item x="2541"/>
        <item x="4849"/>
        <item x="682"/>
        <item m="1" x="7072"/>
        <item x="4689"/>
        <item x="2111"/>
        <item x="4909"/>
        <item x="1707"/>
        <item x="810"/>
        <item x="3684"/>
        <item x="4421"/>
        <item m="1" x="6911"/>
        <item x="4519"/>
        <item x="3850"/>
        <item x="3123"/>
        <item x="3948"/>
        <item x="124"/>
        <item x="1521"/>
        <item x="3650"/>
        <item x="991"/>
        <item x="2109"/>
        <item x="5080"/>
        <item m="1" x="7117"/>
        <item x="4331"/>
        <item x="4694"/>
        <item x="2477"/>
        <item m="1" x="6919"/>
        <item m="1" x="6696"/>
        <item x="2224"/>
        <item x="4831"/>
        <item m="1" x="6907"/>
        <item m="1" x="6294"/>
        <item m="1" x="7652"/>
        <item m="1" x="7803"/>
        <item x="3519"/>
        <item m="1" x="7314"/>
        <item m="1" x="7765"/>
        <item m="1" x="6416"/>
        <item m="1" x="7722"/>
        <item m="1" x="6380"/>
        <item x="712"/>
        <item x="1438"/>
        <item x="4018"/>
        <item x="364"/>
        <item m="1" x="6617"/>
        <item x="572"/>
        <item x="2740"/>
        <item m="1" x="6348"/>
        <item x="1705"/>
        <item x="3623"/>
        <item x="3971"/>
        <item x="2649"/>
        <item m="1" x="7058"/>
        <item x="3345"/>
        <item x="3079"/>
        <item x="1043"/>
        <item x="549"/>
        <item x="4655"/>
        <item x="4040"/>
        <item x="4777"/>
        <item x="1205"/>
        <item m="1" x="7938"/>
        <item m="1" x="6501"/>
        <item x="2186"/>
        <item x="3187"/>
        <item x="765"/>
        <item x="685"/>
        <item m="1" x="7585"/>
        <item x="401"/>
        <item m="1" x="6923"/>
        <item x="2991"/>
        <item m="1" x="6673"/>
        <item m="1" x="7949"/>
        <item m="1" x="5997"/>
        <item m="1" x="6536"/>
        <item x="5048"/>
        <item x="4811"/>
        <item m="1" x="6760"/>
        <item m="1" x="7810"/>
        <item m="1" x="6166"/>
        <item m="1" x="6162"/>
        <item x="5218"/>
        <item m="1" x="6709"/>
        <item x="1988"/>
        <item x="2742"/>
        <item m="1" x="7401"/>
        <item m="1" x="6787"/>
        <item m="1" x="7227"/>
        <item m="1" x="6133"/>
        <item m="1" x="6510"/>
        <item x="12"/>
        <item x="14"/>
        <item x="341"/>
        <item x="690"/>
        <item x="821"/>
        <item x="76"/>
        <item x="1256"/>
        <item x="3814"/>
        <item x="408"/>
        <item x="1300"/>
        <item x="1435"/>
        <item x="426"/>
        <item x="1285"/>
        <item x="1202"/>
        <item m="1" x="7917"/>
        <item x="326"/>
        <item m="1" x="6952"/>
        <item m="1" x="6490"/>
        <item x="2402"/>
        <item x="1033"/>
        <item m="1" x="7267"/>
        <item m="1" x="7469"/>
        <item x="4429"/>
        <item m="1" x="7182"/>
        <item x="3856"/>
        <item x="3251"/>
        <item x="1046"/>
        <item m="1" x="7457"/>
        <item x="1601"/>
        <item x="2130"/>
        <item m="1" x="7560"/>
        <item m="1" x="7876"/>
        <item m="1" x="7095"/>
        <item x="4750"/>
        <item x="1831"/>
        <item x="3087"/>
        <item x="3125"/>
        <item m="1" x="6998"/>
        <item m="1" x="7967"/>
        <item m="1" x="7036"/>
        <item x="3049"/>
        <item m="1" x="7381"/>
        <item m="1" x="7116"/>
        <item x="3164"/>
        <item x="3884"/>
        <item m="1" x="7658"/>
        <item m="1" x="7177"/>
        <item m="1" x="7500"/>
        <item x="33"/>
        <item x="240"/>
        <item x="2855"/>
        <item x="4158"/>
        <item x="3137"/>
        <item x="4239"/>
        <item x="3744"/>
        <item x="1267"/>
        <item x="824"/>
        <item x="2113"/>
        <item x="3589"/>
        <item x="2282"/>
        <item x="2229"/>
        <item x="4819"/>
        <item m="1" x="6574"/>
        <item m="1" x="7446"/>
        <item x="4122"/>
        <item m="1" x="6992"/>
        <item m="1" x="6111"/>
        <item x="4191"/>
        <item x="2492"/>
        <item x="2322"/>
        <item m="1" x="7742"/>
        <item x="3024"/>
        <item x="1316"/>
        <item x="1874"/>
        <item x="512"/>
        <item m="1" x="6940"/>
        <item m="1" x="7815"/>
        <item x="4462"/>
        <item x="2682"/>
        <item m="1" x="7944"/>
        <item m="1" x="7164"/>
        <item m="1" x="7316"/>
        <item m="1" x="7170"/>
        <item m="1" x="6941"/>
        <item x="4393"/>
        <item x="1714"/>
        <item m="1" x="7593"/>
        <item x="450"/>
        <item m="1" x="7296"/>
        <item m="1" x="7642"/>
        <item x="4817"/>
        <item x="4984"/>
        <item x="2877"/>
        <item x="3543"/>
        <item x="417"/>
        <item m="1" x="7128"/>
        <item m="1" x="7389"/>
        <item x="1668"/>
        <item x="2820"/>
        <item m="1" x="6902"/>
        <item x="1784"/>
        <item x="4475"/>
        <item m="1" x="7512"/>
        <item m="1" x="7975"/>
        <item x="1886"/>
        <item m="1" x="7866"/>
        <item x="359"/>
        <item m="1" x="7153"/>
        <item m="1" x="6432"/>
        <item m="1" x="7067"/>
        <item m="1" x="7974"/>
        <item x="2194"/>
        <item m="1" x="7839"/>
        <item m="1" x="7269"/>
        <item m="1" x="7960"/>
        <item x="1074"/>
        <item m="1" x="6963"/>
        <item m="1" x="7748"/>
        <item m="1" x="6184"/>
        <item m="1" x="6900"/>
        <item x="1201"/>
        <item x="1474"/>
        <item x="674"/>
        <item x="2543"/>
        <item m="1" x="6926"/>
        <item m="1" x="7565"/>
        <item x="4404"/>
        <item x="4993"/>
        <item m="1" x="7951"/>
        <item x="2993"/>
        <item m="1" x="6384"/>
        <item x="3339"/>
        <item m="1" x="6547"/>
        <item m="1" x="7104"/>
        <item x="3476"/>
        <item x="1410"/>
        <item x="2015"/>
        <item m="1" x="6935"/>
        <item x="2116"/>
        <item x="2545"/>
        <item x="1241"/>
        <item x="2918"/>
        <item m="1" x="7976"/>
        <item x="4586"/>
        <item m="1" x="7378"/>
        <item m="1" x="6137"/>
        <item x="447"/>
        <item m="1" x="7683"/>
        <item x="4365"/>
        <item x="4460"/>
        <item x="2572"/>
        <item x="1760"/>
        <item x="3035"/>
        <item x="1136"/>
        <item x="1769"/>
        <item m="1" x="7277"/>
        <item x="1699"/>
        <item x="2652"/>
        <item m="1" x="7161"/>
        <item x="4147"/>
        <item m="1" x="7034"/>
        <item m="1" x="6744"/>
        <item m="1" x="7921"/>
        <item m="1" x="7513"/>
        <item m="1" x="6590"/>
        <item m="1" x="7502"/>
        <item x="4381"/>
        <item m="1" x="7428"/>
        <item x="2923"/>
        <item m="1" x="7769"/>
        <item x="4379"/>
        <item x="4784"/>
        <item m="1" x="7010"/>
        <item x="1926"/>
        <item x="3949"/>
        <item m="1" x="7884"/>
        <item m="1" x="7578"/>
        <item x="4825"/>
        <item x="279"/>
        <item x="5113"/>
        <item x="5099"/>
        <item m="1" x="7566"/>
        <item m="1" x="7499"/>
        <item m="1" x="7570"/>
        <item m="1" x="7594"/>
        <item m="1" x="5980"/>
        <item m="1" x="7591"/>
        <item x="3126"/>
        <item m="1" x="7330"/>
        <item m="1" x="7166"/>
        <item m="1" x="7073"/>
        <item m="1" x="7543"/>
        <item x="809"/>
        <item m="1" x="7596"/>
        <item m="1" x="6980"/>
        <item m="1" x="6295"/>
        <item m="1" x="7691"/>
        <item x="3466"/>
        <item x="4329"/>
        <item m="1" x="6185"/>
        <item m="1" x="6638"/>
        <item m="1" x="6096"/>
        <item m="1" x="7150"/>
        <item m="1" x="7784"/>
        <item m="1" x="7520"/>
        <item m="1" x="7060"/>
        <item x="3862"/>
        <item x="3536"/>
        <item x="3803"/>
        <item m="1" x="7332"/>
        <item m="1" x="7206"/>
        <item m="1" x="6616"/>
        <item m="1" x="7367"/>
        <item m="1" x="7667"/>
        <item x="3764"/>
        <item x="2069"/>
        <item x="2328"/>
        <item m="1" x="7946"/>
        <item x="2280"/>
        <item m="1" x="6906"/>
        <item x="3579"/>
        <item x="4835"/>
        <item m="1" x="7966"/>
        <item x="2011"/>
        <item m="1" x="7670"/>
        <item m="1" x="7272"/>
        <item m="1" x="7899"/>
        <item m="1" x="7801"/>
        <item x="3763"/>
        <item m="1" x="7451"/>
        <item x="1902"/>
        <item m="1" x="7101"/>
        <item m="1" x="6956"/>
        <item m="1" x="7662"/>
        <item x="2487"/>
        <item x="4646"/>
        <item x="2004"/>
        <item x="1933"/>
        <item x="3741"/>
        <item x="1168"/>
        <item x="2396"/>
        <item m="1" x="7042"/>
        <item x="4346"/>
        <item m="1" x="7477"/>
        <item x="5281"/>
        <item m="1" x="7026"/>
        <item x="428"/>
        <item x="3424"/>
        <item m="1" x="7487"/>
        <item x="3467"/>
        <item x="3535"/>
        <item x="4000"/>
        <item x="4309"/>
        <item m="1" x="6778"/>
        <item m="1" x="7992"/>
        <item x="2378"/>
        <item x="4731"/>
        <item x="1041"/>
        <item x="3824"/>
        <item x="3613"/>
        <item x="2680"/>
        <item m="1" x="7046"/>
        <item x="3730"/>
        <item x="3762"/>
        <item x="3673"/>
        <item m="1" x="7545"/>
        <item m="1" x="7284"/>
        <item m="1" x="7575"/>
        <item x="4535"/>
        <item x="629"/>
        <item x="2515"/>
        <item x="3385"/>
        <item x="4123"/>
        <item x="5084"/>
        <item x="4130"/>
        <item x="5143"/>
        <item m="1" x="7515"/>
        <item x="5108"/>
        <item x="4293"/>
        <item m="1" x="7734"/>
        <item m="1" x="7417"/>
        <item x="5347"/>
        <item m="1" x="7707"/>
        <item x="1293"/>
        <item x="5065"/>
        <item x="3843"/>
        <item x="2016"/>
        <item m="1" x="6705"/>
        <item m="1" x="7539"/>
        <item m="1" x="7120"/>
        <item m="1" x="6370"/>
        <item x="4894"/>
        <item x="201"/>
        <item m="1" x="7263"/>
        <item x="714"/>
        <item x="1005"/>
        <item m="1" x="7785"/>
        <item m="1" x="7725"/>
        <item m="1" x="7311"/>
        <item m="1" x="6650"/>
        <item x="3457"/>
        <item m="1" x="7941"/>
        <item x="5004"/>
        <item m="1" x="7577"/>
        <item x="4466"/>
        <item m="1" x="7644"/>
        <item x="1139"/>
        <item m="1" x="7889"/>
        <item m="1" x="6896"/>
        <item x="3989"/>
        <item x="1298"/>
        <item x="2702"/>
        <item m="1" x="7098"/>
        <item x="4199"/>
        <item x="5558"/>
        <item x="1774"/>
        <item m="1" x="6953"/>
        <item x="4630"/>
        <item x="4297"/>
        <item x="5206"/>
        <item x="4030"/>
        <item m="1" x="7601"/>
        <item m="1" x="7779"/>
        <item m="1" x="7548"/>
        <item x="3178"/>
        <item x="4663"/>
        <item x="1264"/>
        <item x="1328"/>
        <item m="1" x="7896"/>
        <item x="4998"/>
        <item m="1" x="7631"/>
        <item x="1545"/>
        <item x="2627"/>
        <item m="1" x="6954"/>
        <item x="5017"/>
        <item x="5731"/>
        <item x="2511"/>
        <item m="1" x="6975"/>
        <item m="1" x="6552"/>
        <item x="1478"/>
        <item x="2423"/>
        <item x="2542"/>
        <item x="4934"/>
        <item x="2426"/>
        <item x="4681"/>
        <item m="1" x="7090"/>
        <item m="1" x="6066"/>
        <item m="1" x="6301"/>
        <item m="1" x="7038"/>
        <item m="1" x="7396"/>
        <item m="1" x="6802"/>
        <item x="5068"/>
        <item x="782"/>
        <item x="4111"/>
        <item x="4676"/>
        <item m="1" x="7039"/>
        <item m="1" x="7408"/>
        <item x="3638"/>
        <item m="1" x="6522"/>
        <item m="1" x="7118"/>
        <item x="4063"/>
        <item m="1" x="7426"/>
        <item x="5586"/>
        <item x="4836"/>
        <item x="3263"/>
        <item x="818"/>
        <item x="2386"/>
        <item m="1" x="6300"/>
        <item m="1" x="6566"/>
        <item m="1" x="7371"/>
        <item m="1" x="7546"/>
        <item x="4242"/>
        <item m="1" x="7281"/>
        <item x="2031"/>
        <item x="4247"/>
        <item x="4688"/>
        <item x="4494"/>
        <item x="2166"/>
        <item x="5406"/>
        <item m="1" x="7895"/>
        <item m="1" x="7732"/>
        <item x="5167"/>
        <item m="1" x="6430"/>
        <item m="1" x="6750"/>
        <item x="3525"/>
        <item x="5158"/>
        <item m="1" x="6775"/>
        <item x="4870"/>
        <item x="2796"/>
        <item x="650"/>
        <item x="4913"/>
        <item m="1" x="7412"/>
        <item m="1" x="7963"/>
        <item x="1394"/>
        <item x="5413"/>
        <item m="1" x="6319"/>
        <item m="1" x="7950"/>
        <item x="2496"/>
        <item x="208"/>
        <item x="5503"/>
        <item x="4671"/>
        <item x="2681"/>
        <item m="1" x="7535"/>
        <item x="1386"/>
        <item x="815"/>
        <item x="4557"/>
        <item x="5751"/>
        <item x="4488"/>
        <item x="4920"/>
        <item m="1" x="6756"/>
        <item m="1" x="7692"/>
        <item x="3145"/>
        <item x="5028"/>
        <item x="4093"/>
        <item m="1" x="7602"/>
        <item m="1" x="7549"/>
        <item x="1589"/>
        <item m="1" x="7551"/>
        <item m="1" x="7189"/>
        <item x="3051"/>
        <item m="1" x="7462"/>
        <item m="1" x="7717"/>
        <item m="1" x="7746"/>
        <item m="1" x="7346"/>
        <item m="1" x="7538"/>
        <item x="2263"/>
        <item m="1" x="7802"/>
        <item x="3950"/>
        <item x="4486"/>
        <item m="1" x="7743"/>
        <item x="2637"/>
        <item x="4609"/>
        <item x="4983"/>
        <item m="1" x="7704"/>
        <item m="1" x="6444"/>
        <item m="1" x="7084"/>
        <item m="1" x="7411"/>
        <item m="1" x="6502"/>
        <item x="4858"/>
        <item x="4373"/>
        <item m="1" x="6949"/>
        <item m="1" x="7787"/>
        <item x="416"/>
        <item x="3192"/>
        <item x="3212"/>
        <item m="1" x="6938"/>
        <item x="520"/>
        <item x="3268"/>
        <item m="1" x="6994"/>
        <item x="2454"/>
        <item m="1" x="7729"/>
        <item x="2954"/>
        <item m="1" x="7860"/>
        <item m="1" x="6585"/>
        <item x="4286"/>
        <item x="4874"/>
        <item x="1843"/>
        <item x="2470"/>
        <item m="1" x="7544"/>
        <item x="2050"/>
        <item x="4990"/>
        <item m="1" x="7778"/>
        <item x="3371"/>
        <item x="3728"/>
        <item x="4995"/>
        <item x="4437"/>
        <item x="5752"/>
        <item x="4370"/>
        <item x="3910"/>
        <item x="4356"/>
        <item x="5166"/>
        <item x="2238"/>
        <item x="5415"/>
        <item m="1" x="6053"/>
        <item m="1" x="7431"/>
        <item m="1" x="6754"/>
        <item m="1" x="7305"/>
        <item m="1" x="6047"/>
        <item m="1" x="7223"/>
        <item x="116"/>
        <item m="1" x="7958"/>
        <item x="2093"/>
        <item x="3687"/>
        <item x="1640"/>
        <item x="299"/>
        <item x="758"/>
        <item x="4033"/>
        <item x="1928"/>
        <item m="1" x="6051"/>
        <item m="1" x="6986"/>
        <item x="4289"/>
        <item m="1" x="6248"/>
        <item x="1391"/>
        <item m="1" x="7606"/>
        <item x="1223"/>
        <item x="4940"/>
        <item x="4173"/>
        <item x="1876"/>
        <item x="1067"/>
        <item m="1" x="7776"/>
        <item x="2388"/>
        <item m="1" x="7004"/>
        <item x="4479"/>
        <item m="1" x="7214"/>
        <item x="5041"/>
        <item x="3991"/>
        <item m="1" x="7018"/>
        <item x="4009"/>
        <item x="4918"/>
        <item m="1" x="7615"/>
        <item x="1303"/>
        <item x="2003"/>
        <item x="1659"/>
        <item x="4285"/>
        <item x="4629"/>
        <item x="2324"/>
        <item x="4430"/>
        <item x="110"/>
        <item x="2697"/>
        <item x="2951"/>
        <item m="1" x="6451"/>
        <item x="3580"/>
        <item m="1" x="5992"/>
        <item x="1776"/>
        <item m="1" x="7783"/>
        <item x="4830"/>
        <item x="944"/>
        <item x="3564"/>
        <item x="4765"/>
        <item x="3920"/>
        <item m="1" x="7808"/>
        <item m="1" x="7584"/>
        <item x="3426"/>
        <item x="4574"/>
        <item x="4250"/>
        <item m="1" x="6398"/>
        <item x="3748"/>
        <item m="1" x="6464"/>
        <item m="1" x="7048"/>
        <item m="1" x="7862"/>
        <item x="1685"/>
        <item m="1" x="6999"/>
        <item m="1" x="7024"/>
        <item m="1" x="7459"/>
        <item m="1" x="7988"/>
        <item x="5366"/>
        <item x="5071"/>
        <item x="1906"/>
        <item x="3787"/>
        <item x="2368"/>
        <item x="656"/>
        <item m="1" x="7767"/>
        <item m="1" x="6961"/>
        <item m="1" x="7397"/>
        <item x="2155"/>
        <item x="2142"/>
        <item m="1" x="7278"/>
        <item m="1" x="7433"/>
        <item m="1" x="7703"/>
        <item m="1" x="7757"/>
        <item x="583"/>
        <item m="1" x="7217"/>
        <item x="1546"/>
        <item x="1582"/>
        <item x="2880"/>
        <item x="1172"/>
        <item x="117"/>
        <item x="540"/>
        <item x="294"/>
        <item x="4596"/>
        <item m="1" x="7853"/>
        <item x="1567"/>
        <item m="1" x="6930"/>
        <item x="4965"/>
        <item m="1" x="6905"/>
        <item x="4748"/>
        <item x="2343"/>
        <item x="2575"/>
        <item x="1993"/>
        <item x="4354"/>
        <item x="5890"/>
        <item m="1" x="7898"/>
        <item x="3911"/>
        <item x="1691"/>
        <item m="1" x="7752"/>
        <item x="4525"/>
        <item x="5098"/>
        <item x="5840"/>
        <item m="1" x="6364"/>
        <item m="1" x="6811"/>
        <item m="1" x="7220"/>
        <item x="4976"/>
        <item m="1" x="7693"/>
        <item x="4182"/>
        <item x="1877"/>
        <item m="1" x="7904"/>
        <item m="1" x="7733"/>
        <item x="5508"/>
        <item m="1" x="7496"/>
        <item m="1" x="6163"/>
        <item x="5898"/>
        <item x="4538"/>
        <item m="1" x="7453"/>
        <item x="4440"/>
        <item m="1" x="7188"/>
        <item x="2606"/>
        <item m="1" x="7805"/>
        <item m="1" x="7928"/>
        <item m="1" x="7252"/>
        <item m="1" x="7331"/>
        <item m="1" x="7581"/>
        <item x="390"/>
        <item m="1" x="7809"/>
        <item x="2628"/>
        <item m="1" x="6379"/>
        <item m="1" x="6694"/>
        <item m="1" x="7390"/>
        <item m="1" x="7271"/>
        <item m="1" x="7562"/>
        <item x="4221"/>
        <item x="4751"/>
        <item x="1330"/>
        <item m="1" x="7639"/>
        <item x="4330"/>
        <item m="1" x="7766"/>
        <item x="2760"/>
        <item x="4287"/>
        <item m="1" x="7021"/>
        <item m="1" x="7158"/>
        <item m="1" x="6661"/>
        <item x="5053"/>
        <item x="1730"/>
        <item m="1" x="7393"/>
        <item x="922"/>
        <item x="1778"/>
        <item m="1" x="7094"/>
        <item x="2587"/>
        <item m="1" x="7472"/>
        <item x="1916"/>
        <item x="5434"/>
        <item m="1" x="7660"/>
        <item x="788"/>
        <item m="1" x="7973"/>
        <item m="1" x="7664"/>
        <item m="1" x="6933"/>
        <item x="4070"/>
        <item x="5074"/>
        <item m="1" x="6931"/>
        <item x="3633"/>
        <item m="1" x="7242"/>
        <item x="4700"/>
        <item x="526"/>
        <item x="1866"/>
        <item m="1" x="7789"/>
        <item m="1" x="7362"/>
        <item x="3931"/>
        <item x="4968"/>
        <item x="4113"/>
        <item x="2294"/>
        <item x="4088"/>
        <item x="4211"/>
        <item m="1" x="7319"/>
        <item m="1" x="7563"/>
        <item m="1" x="7892"/>
        <item x="5900"/>
        <item x="4091"/>
        <item x="4556"/>
        <item x="3729"/>
        <item x="2122"/>
        <item m="1" x="7689"/>
        <item x="3252"/>
        <item m="1" x="6777"/>
        <item m="1" x="6835"/>
        <item m="1" x="7340"/>
        <item x="4127"/>
        <item m="1" x="7878"/>
        <item m="1" x="6169"/>
        <item x="3982"/>
        <item m="1" x="6669"/>
        <item x="5794"/>
        <item m="1" x="7865"/>
        <item x="3798"/>
        <item x="1956"/>
        <item x="5401"/>
        <item m="1" x="6857"/>
        <item x="5056"/>
        <item x="5407"/>
        <item x="4146"/>
        <item m="1" x="7964"/>
        <item m="1" x="7888"/>
        <item x="4163"/>
        <item x="5176"/>
        <item x="2411"/>
        <item x="4785"/>
        <item m="1" x="7782"/>
        <item m="1" x="7442"/>
        <item x="5492"/>
        <item m="1" x="7700"/>
        <item x="5052"/>
        <item x="3869"/>
        <item x="5753"/>
        <item x="3148"/>
        <item x="1066"/>
        <item x="1275"/>
        <item x="4027"/>
        <item x="1709"/>
        <item x="2710"/>
        <item x="1306"/>
        <item m="1" x="7181"/>
        <item x="4066"/>
        <item x="4763"/>
        <item x="5042"/>
        <item m="1" x="6648"/>
        <item x="4933"/>
        <item x="2679"/>
        <item x="1607"/>
        <item x="4306"/>
        <item m="1" x="7826"/>
        <item x="4499"/>
        <item x="3693"/>
        <item x="5588"/>
        <item m="1" x="7576"/>
        <item x="5251"/>
        <item m="1" x="7266"/>
        <item x="3001"/>
        <item m="1" x="7935"/>
        <item x="2316"/>
        <item x="4422"/>
        <item x="2729"/>
        <item x="2789"/>
        <item m="1" x="7047"/>
        <item x="5063"/>
        <item m="1" x="6897"/>
        <item m="1" x="6939"/>
        <item m="1" x="6225"/>
        <item x="948"/>
        <item m="1" x="6452"/>
        <item x="4451"/>
        <item x="1970"/>
        <item m="1" x="7619"/>
        <item x="1735"/>
        <item m="1" x="7246"/>
        <item x="1376"/>
        <item m="1" x="7456"/>
        <item m="1" x="7195"/>
        <item x="2818"/>
        <item m="1" x="7557"/>
        <item x="1574"/>
        <item m="1" x="7759"/>
        <item m="1" x="7505"/>
        <item x="1359"/>
        <item x="4857"/>
        <item x="729"/>
        <item x="2912"/>
        <item x="2948"/>
        <item m="1" x="7948"/>
        <item m="1" x="6928"/>
        <item x="2107"/>
        <item x="5845"/>
        <item x="2837"/>
        <item m="1" x="7368"/>
        <item x="4949"/>
        <item x="5343"/>
        <item x="4527"/>
        <item x="3317"/>
        <item x="990"/>
        <item m="1" x="7832"/>
        <item m="1" x="7076"/>
        <item x="2160"/>
        <item m="1" x="7574"/>
        <item x="4660"/>
        <item x="4232"/>
        <item x="1887"/>
        <item m="1" x="7208"/>
        <item m="1" x="7467"/>
        <item m="1" x="7379"/>
        <item x="1950"/>
        <item m="1" x="7841"/>
        <item x="3143"/>
        <item m="1" x="7749"/>
        <item m="1" x="7897"/>
        <item m="1" x="7012"/>
        <item x="4300"/>
        <item x="4837"/>
        <item m="1" x="7225"/>
        <item m="1" x="6950"/>
        <item x="2591"/>
        <item x="4789"/>
        <item x="2085"/>
        <item m="1" x="7909"/>
        <item x="3432"/>
        <item x="2822"/>
        <item x="490"/>
        <item m="1" x="7054"/>
        <item x="1532"/>
        <item x="619"/>
        <item m="1" x="7169"/>
        <item m="1" x="6944"/>
        <item x="4695"/>
        <item x="4730"/>
        <item m="1" x="6475"/>
        <item x="5892"/>
        <item m="1" x="7597"/>
        <item m="1" x="7294"/>
        <item m="1" x="7143"/>
        <item x="1115"/>
        <item m="1" x="7202"/>
        <item m="1" x="7160"/>
        <item x="1562"/>
        <item m="1" x="7582"/>
        <item x="4917"/>
        <item x="4055"/>
        <item x="728"/>
        <item x="4241"/>
        <item x="1351"/>
        <item x="5393"/>
        <item m="1" x="7730"/>
        <item m="1" x="7697"/>
        <item x="2741"/>
        <item x="5402"/>
        <item x="4151"/>
        <item x="5133"/>
        <item x="5866"/>
        <item x="5665"/>
        <item m="1" x="7005"/>
        <item m="1" x="7569"/>
        <item m="1" x="6064"/>
        <item x="4157"/>
        <item x="4988"/>
        <item m="1" x="7135"/>
        <item m="1" x="7701"/>
        <item x="5089"/>
        <item m="1" x="7243"/>
        <item x="4930"/>
        <item m="1" x="7699"/>
        <item m="1" x="6340"/>
        <item x="717"/>
        <item x="1377"/>
        <item x="2839"/>
        <item x="721"/>
        <item x="5010"/>
        <item x="779"/>
        <item m="1" x="7322"/>
        <item x="1930"/>
        <item x="1450"/>
        <item x="736"/>
        <item x="321"/>
        <item m="1" x="6882"/>
        <item x="3804"/>
        <item x="3756"/>
        <item m="1" x="7556"/>
        <item x="369"/>
        <item x="2906"/>
        <item m="1" x="6894"/>
        <item m="1" x="7240"/>
        <item x="4771"/>
        <item x="3312"/>
        <item x="4135"/>
        <item x="4879"/>
        <item x="4114"/>
        <item x="4577"/>
        <item x="3278"/>
        <item x="2889"/>
        <item x="2888"/>
        <item m="1" x="7999"/>
        <item x="1639"/>
        <item x="4651"/>
        <item x="623"/>
        <item x="4982"/>
        <item m="1" x="7180"/>
        <item x="3767"/>
        <item x="4775"/>
        <item m="1" x="6233"/>
        <item m="1" x="6817"/>
        <item x="2537"/>
        <item x="4792"/>
        <item x="2379"/>
        <item m="1" x="7537"/>
        <item x="1904"/>
        <item x="3160"/>
        <item m="1" x="7572"/>
        <item x="4593"/>
        <item m="1" x="7293"/>
        <item m="1" x="7351"/>
        <item x="4376"/>
        <item m="1" x="6011"/>
        <item m="1" x="6936"/>
        <item x="1371"/>
        <item x="2920"/>
        <item m="1" x="7309"/>
        <item x="3270"/>
        <item m="1" x="7142"/>
        <item x="4905"/>
        <item x="3422"/>
        <item x="2683"/>
        <item x="4627"/>
        <item m="1" x="7092"/>
        <item x="2603"/>
        <item x="5354"/>
        <item x="3243"/>
        <item x="3415"/>
        <item x="2761"/>
        <item x="1656"/>
        <item x="2269"/>
        <item x="1187"/>
        <item m="1" x="7476"/>
        <item x="4509"/>
        <item m="1" x="7425"/>
        <item x="2832"/>
        <item x="4360"/>
        <item m="1" x="6977"/>
        <item x="3181"/>
        <item m="1" x="6883"/>
        <item x="5030"/>
        <item x="4859"/>
        <item x="5619"/>
        <item m="1" x="7312"/>
        <item x="3769"/>
        <item x="4153"/>
        <item x="4254"/>
        <item x="4734"/>
        <item m="1" x="7947"/>
        <item x="2400"/>
        <item x="1068"/>
        <item m="1" x="7629"/>
        <item m="1" x="7906"/>
        <item x="2786"/>
        <item x="2185"/>
        <item x="1959"/>
        <item x="4986"/>
        <item x="5795"/>
        <item m="1" x="7653"/>
        <item m="1" x="7196"/>
        <item m="1" x="7552"/>
        <item m="1" x="6058"/>
        <item x="5423"/>
        <item m="1" x="7102"/>
        <item x="5397"/>
        <item m="1" x="7583"/>
        <item x="4970"/>
        <item m="1" x="7893"/>
        <item x="106"/>
        <item x="1249"/>
        <item x="125"/>
        <item x="747"/>
        <item x="3144"/>
        <item m="1" x="6182"/>
        <item x="722"/>
        <item x="474"/>
        <item x="950"/>
        <item x="911"/>
        <item x="381"/>
        <item x="4678"/>
        <item x="1444"/>
        <item x="184"/>
        <item m="1" x="6942"/>
        <item x="1085"/>
        <item x="4758"/>
        <item x="3361"/>
        <item m="1" x="7735"/>
        <item x="2048"/>
        <item x="793"/>
        <item x="1976"/>
        <item m="1" x="7307"/>
        <item m="1" x="7057"/>
        <item x="4752"/>
        <item m="1" x="7361"/>
        <item x="3945"/>
        <item x="4896"/>
        <item m="1" x="6988"/>
        <item x="5088"/>
        <item x="5079"/>
        <item m="1" x="7295"/>
        <item m="1" x="7370"/>
        <item x="1608"/>
        <item m="1" x="7201"/>
        <item x="913"/>
        <item x="3057"/>
        <item x="3880"/>
        <item x="2584"/>
        <item m="1" x="6739"/>
        <item x="3998"/>
        <item x="4637"/>
        <item x="415"/>
        <item x="4077"/>
        <item x="3747"/>
        <item x="253"/>
        <item x="4174"/>
        <item x="2849"/>
        <item x="4515"/>
        <item x="1552"/>
        <item x="2325"/>
        <item x="1287"/>
        <item x="3039"/>
        <item m="1" x="5993"/>
        <item x="2774"/>
        <item x="4840"/>
        <item x="1824"/>
        <item m="1" x="7325"/>
        <item x="3025"/>
        <item x="4478"/>
        <item x="1741"/>
        <item x="2634"/>
        <item x="4026"/>
        <item x="2188"/>
        <item x="4090"/>
        <item x="2716"/>
        <item x="3376"/>
        <item m="1" x="7336"/>
        <item m="1" x="7259"/>
        <item x="2828"/>
        <item x="745"/>
        <item m="1" x="7148"/>
        <item x="3207"/>
        <item x="584"/>
        <item m="1" x="7981"/>
        <item x="1937"/>
        <item x="1318"/>
        <item x="4014"/>
        <item x="1643"/>
        <item x="4132"/>
        <item x="4101"/>
        <item m="1" x="7835"/>
        <item x="4842"/>
        <item x="4102"/>
        <item x="4209"/>
        <item x="4601"/>
        <item m="1" x="6020"/>
        <item m="1" x="7830"/>
        <item m="1" x="7418"/>
        <item m="1" x="7547"/>
        <item x="4665"/>
        <item x="176"/>
        <item x="5388"/>
        <item x="4595"/>
        <item x="4632"/>
        <item x="4778"/>
        <item m="1" x="6973"/>
        <item x="5019"/>
        <item m="1" x="6734"/>
        <item x="5293"/>
        <item m="1" x="7514"/>
        <item m="1" x="6220"/>
        <item x="38"/>
        <item x="774"/>
        <item x="753"/>
        <item x="4043"/>
        <item x="249"/>
        <item x="4042"/>
        <item x="4058"/>
        <item x="4288"/>
        <item x="4225"/>
        <item x="4262"/>
        <item x="5050"/>
        <item m="1" x="6512"/>
        <item x="4448"/>
        <item m="1" x="7041"/>
        <item x="3654"/>
        <item x="4876"/>
        <item x="4718"/>
        <item x="2667"/>
        <item x="3674"/>
        <item m="1" x="7000"/>
        <item x="1326"/>
        <item x="2284"/>
        <item x="1742"/>
        <item x="4202"/>
        <item x="4974"/>
        <item m="1" x="6925"/>
        <item x="1849"/>
        <item x="4164"/>
        <item x="5012"/>
        <item x="2169"/>
        <item x="4805"/>
        <item x="3321"/>
        <item m="1" x="7497"/>
        <item x="3488"/>
        <item x="4439"/>
        <item x="1342"/>
        <item x="1418"/>
        <item m="1" x="7085"/>
        <item m="1" x="7137"/>
        <item m="1" x="7099"/>
        <item x="3038"/>
        <item x="3353"/>
        <item x="4217"/>
        <item x="1315"/>
        <item m="1" x="7222"/>
        <item x="596"/>
        <item x="387"/>
        <item x="2036"/>
        <item x="3169"/>
        <item m="1" x="7300"/>
        <item x="837"/>
        <item x="5066"/>
        <item x="5607"/>
        <item x="4587"/>
        <item x="1604"/>
        <item m="1" x="7089"/>
        <item x="4997"/>
        <item m="1" x="7682"/>
        <item m="1" x="7969"/>
        <item m="1" x="7438"/>
        <item x="5267"/>
        <item x="4906"/>
        <item x="4668"/>
        <item m="1" x="6067"/>
        <item x="3913"/>
        <item m="1" x="7159"/>
        <item x="2485"/>
        <item x="4824"/>
        <item x="1625"/>
        <item m="1" x="6964"/>
        <item x="3743"/>
        <item m="1" x="7530"/>
        <item x="4170"/>
        <item m="1" x="7758"/>
        <item m="1" x="7145"/>
        <item m="1" x="6622"/>
        <item m="1" x="7335"/>
        <item m="1" x="7301"/>
        <item x="1353"/>
        <item m="1" x="7903"/>
        <item x="2458"/>
        <item x="101"/>
        <item x="4962"/>
        <item x="94"/>
        <item x="3695"/>
        <item x="1140"/>
        <item x="2213"/>
        <item x="829"/>
        <item x="4450"/>
        <item x="3474"/>
        <item x="1226"/>
        <item x="1954"/>
        <item x="2662"/>
        <item x="2639"/>
        <item m="1" x="6943"/>
        <item m="1" x="6703"/>
        <item x="3963"/>
        <item x="4204"/>
        <item x="3659"/>
        <item x="1941"/>
        <item x="1664"/>
        <item x="3553"/>
        <item x="2430"/>
        <item x="925"/>
        <item x="3906"/>
        <item x="4912"/>
        <item x="2756"/>
        <item x="4152"/>
        <item x="4257"/>
        <item x="759"/>
        <item x="2211"/>
        <item x="4661"/>
        <item x="4769"/>
        <item x="2144"/>
        <item x="3188"/>
        <item x="4926"/>
        <item x="4436"/>
        <item x="4698"/>
        <item x="3671"/>
        <item x="3264"/>
        <item x="4214"/>
        <item x="4280"/>
        <item x="530"/>
        <item x="4092"/>
        <item x="4935"/>
        <item x="5240"/>
        <item x="4435"/>
        <item x="4197"/>
        <item x="3559"/>
        <item x="4717"/>
        <item x="4015"/>
        <item m="1" x="6029"/>
        <item x="3304"/>
        <item m="1" x="6284"/>
        <item x="3138"/>
        <item m="1" x="7360"/>
        <item m="1" x="7288"/>
        <item m="1" x="7498"/>
        <item m="1" x="6598"/>
        <item x="5644"/>
        <item m="1" x="7234"/>
        <item m="1" x="7429"/>
        <item m="1" x="7427"/>
        <item x="2766"/>
        <item x="1547"/>
        <item m="1" x="6215"/>
        <item x="3520"/>
        <item m="1" x="7672"/>
        <item m="1" x="7082"/>
        <item m="1" x="7945"/>
        <item m="1" x="7187"/>
        <item x="258"/>
        <item x="725"/>
        <item x="2187"/>
        <item x="4248"/>
        <item x="2688"/>
        <item x="577"/>
        <item x="4526"/>
        <item x="3470"/>
        <item x="1918"/>
        <item x="4020"/>
        <item x="168"/>
        <item x="3997"/>
        <item x="3341"/>
        <item m="1" x="6283"/>
        <item x="4096"/>
        <item m="1" x="6788"/>
        <item x="4192"/>
        <item x="2573"/>
        <item x="4679"/>
        <item x="1367"/>
        <item x="1850"/>
        <item x="4585"/>
        <item x="2102"/>
        <item x="2013"/>
        <item x="2771"/>
        <item x="3056"/>
        <item m="1" x="6910"/>
        <item x="4144"/>
        <item x="4108"/>
        <item x="4334"/>
        <item x="2535"/>
        <item x="4326"/>
        <item x="3859"/>
        <item x="4344"/>
        <item m="1" x="6117"/>
        <item x="4719"/>
        <item x="3401"/>
        <item m="1" x="6768"/>
        <item m="1" x="6612"/>
        <item m="1" x="6588"/>
        <item x="2604"/>
        <item m="1" x="6208"/>
        <item m="1" x="6868"/>
        <item m="1" x="6699"/>
        <item x="4744"/>
        <item x="5194"/>
        <item m="1" x="7747"/>
        <item m="1" x="7726"/>
        <item m="1" x="7463"/>
        <item m="1" x="6040"/>
        <item x="5888"/>
        <item m="1" x="7480"/>
        <item m="1" x="7526"/>
        <item x="5649"/>
        <item x="2309"/>
        <item m="1" x="7985"/>
        <item x="5656"/>
        <item x="5642"/>
        <item m="1" x="6796"/>
        <item x="4796"/>
        <item x="2220"/>
        <item x="3523"/>
        <item x="112"/>
        <item x="1255"/>
        <item x="4013"/>
        <item x="4075"/>
        <item x="1736"/>
        <item x="3094"/>
        <item x="3677"/>
        <item x="975"/>
        <item x="4945"/>
        <item x="2018"/>
        <item x="2998"/>
        <item x="4854"/>
        <item x="4513"/>
        <item x="3453"/>
        <item x="3354"/>
        <item x="4283"/>
        <item x="4624"/>
        <item x="4611"/>
        <item x="1350"/>
        <item x="4553"/>
        <item x="4129"/>
        <item x="3219"/>
        <item x="3171"/>
        <item x="2519"/>
        <item x="4674"/>
        <item x="1653"/>
        <item x="4222"/>
        <item x="4240"/>
        <item x="4142"/>
        <item x="4194"/>
        <item x="980"/>
        <item x="4642"/>
        <item x="943"/>
        <item x="4198"/>
        <item x="4268"/>
        <item x="4882"/>
        <item x="4590"/>
        <item x="3380"/>
        <item x="4589"/>
        <item x="4878"/>
        <item x="4226"/>
        <item x="5044"/>
        <item x="5086"/>
        <item x="3031"/>
        <item x="5090"/>
        <item x="4081"/>
        <item x="2994"/>
        <item x="4996"/>
        <item x="4243"/>
        <item x="4168"/>
        <item x="1269"/>
        <item x="4710"/>
        <item x="4757"/>
        <item x="4444"/>
        <item x="4441"/>
        <item x="3789"/>
        <item x="1523"/>
        <item x="2090"/>
        <item x="4869"/>
        <item x="1081"/>
        <item x="5045"/>
        <item x="1923"/>
        <item x="297"/>
        <item x="4251"/>
        <item x="4432"/>
        <item x="4377"/>
        <item x="1123"/>
        <item m="1" x="6206"/>
        <item m="1" x="7931"/>
        <item m="1" x="7403"/>
        <item x="4600"/>
        <item m="1" x="7149"/>
        <item m="1" x="7522"/>
        <item x="5337"/>
        <item x="5523"/>
        <item x="4023"/>
        <item m="1" x="7241"/>
        <item m="1" x="7842"/>
        <item m="1" x="7303"/>
        <item m="1" x="7124"/>
        <item x="5950"/>
        <item m="1" x="7745"/>
        <item m="1" x="7536"/>
        <item m="1" x="7820"/>
        <item m="1" x="7823"/>
        <item m="1" x="7320"/>
        <item m="1" x="6970"/>
        <item m="1" x="7677"/>
        <item m="1" x="7912"/>
        <item m="1" x="7750"/>
        <item m="1" x="7363"/>
        <item m="1" x="7030"/>
        <item x="5966"/>
        <item m="1" x="7790"/>
        <item m="1" x="7126"/>
        <item x="2362"/>
        <item x="3500"/>
        <item m="1" x="7308"/>
        <item x="4010"/>
        <item x="836"/>
        <item x="2389"/>
        <item x="742"/>
        <item x="4001"/>
        <item x="2448"/>
        <item x="4877"/>
        <item x="4086"/>
        <item x="3916"/>
        <item x="5035"/>
        <item x="1424"/>
        <item x="3996"/>
        <item x="4139"/>
        <item x="4324"/>
        <item x="5023"/>
        <item x="4317"/>
        <item x="4094"/>
        <item x="2719"/>
        <item x="3586"/>
        <item x="2052"/>
        <item x="4266"/>
        <item x="4939"/>
        <item x="4427"/>
        <item x="4580"/>
        <item x="4755"/>
        <item x="3412"/>
        <item x="2780"/>
        <item x="4022"/>
        <item x="4584"/>
        <item x="4021"/>
        <item x="5015"/>
        <item x="2256"/>
        <item x="4380"/>
        <item x="4722"/>
        <item x="5082"/>
        <item x="1191"/>
        <item x="1728"/>
        <item x="3018"/>
        <item x="4516"/>
        <item x="4389"/>
        <item x="1098"/>
        <item x="5036"/>
        <item x="4524"/>
        <item x="4292"/>
        <item x="4399"/>
        <item x="3044"/>
        <item x="789"/>
        <item x="4532"/>
        <item x="4904"/>
        <item x="354"/>
        <item x="4313"/>
        <item x="4959"/>
        <item x="4572"/>
        <item x="4487"/>
        <item x="4138"/>
        <item x="4779"/>
        <item x="4098"/>
        <item x="4401"/>
        <item x="4782"/>
        <item x="4177"/>
        <item x="507"/>
        <item x="4704"/>
        <item x="3514"/>
        <item x="4366"/>
        <item m="1" x="7799"/>
        <item x="5380"/>
        <item m="1" x="7226"/>
        <item m="1" x="7633"/>
        <item m="1" x="7409"/>
        <item m="1" x="7323"/>
        <item m="1" x="7715"/>
        <item m="1" x="7559"/>
        <item m="1" x="7659"/>
        <item x="5502"/>
        <item m="1" x="7812"/>
        <item m="1" x="7221"/>
        <item m="1" x="7394"/>
        <item x="5336"/>
        <item m="1" x="7558"/>
        <item m="1" x="7119"/>
        <item m="1" x="7194"/>
        <item m="1" x="7902"/>
        <item m="1" x="7299"/>
        <item x="5247"/>
        <item m="1" x="7268"/>
        <item m="1" x="6657"/>
        <item x="5654"/>
        <item m="1" x="7843"/>
        <item m="1" x="7604"/>
        <item m="1" x="6627"/>
        <item m="1" x="7933"/>
        <item x="2156"/>
        <item m="1" x="7015"/>
        <item m="1" x="6288"/>
        <item m="1" x="6280"/>
        <item m="1" x="7781"/>
        <item x="4012"/>
        <item x="1237"/>
        <item x="1520"/>
        <item x="4003"/>
        <item x="4083"/>
        <item x="2807"/>
        <item x="3831"/>
        <item x="4461"/>
        <item x="2999"/>
        <item x="883"/>
        <item x="4864"/>
        <item x="1263"/>
        <item x="4852"/>
        <item x="3872"/>
        <item x="806"/>
        <item x="4403"/>
        <item x="5061"/>
        <item x="3897"/>
        <item x="3526"/>
        <item x="4183"/>
        <item x="4412"/>
        <item x="2883"/>
        <item x="1985"/>
        <item x="3839"/>
        <item x="3919"/>
        <item x="4267"/>
        <item x="1618"/>
        <item x="1977"/>
        <item x="4733"/>
        <item x="4420"/>
        <item x="4941"/>
        <item x="4975"/>
        <item x="702"/>
        <item x="4269"/>
        <item x="5054"/>
        <item x="4932"/>
        <item x="3381"/>
        <item x="4848"/>
        <item x="2246"/>
        <item x="4706"/>
        <item x="2373"/>
        <item x="2149"/>
        <item x="5024"/>
        <item x="4714"/>
        <item x="3310"/>
        <item x="3573"/>
        <item x="4569"/>
        <item x="4476"/>
        <item x="4544"/>
        <item x="1150"/>
        <item x="1961"/>
        <item x="4575"/>
        <item x="5014"/>
        <item x="4383"/>
        <item x="949"/>
        <item x="4936"/>
        <item x="2442"/>
        <item x="135"/>
        <item x="972"/>
        <item x="4273"/>
        <item x="4961"/>
        <item x="4972"/>
        <item x="4971"/>
        <item x="1461"/>
        <item x="4481"/>
        <item x="2843"/>
        <item x="4578"/>
        <item x="4149"/>
        <item x="4802"/>
        <item x="4823"/>
        <item x="4166"/>
        <item x="4234"/>
        <item x="4873"/>
        <item x="4602"/>
        <item x="2629"/>
        <item x="4505"/>
        <item x="2890"/>
        <item x="2212"/>
        <item m="1" x="7837"/>
        <item m="1" x="6323"/>
        <item m="1" x="7991"/>
        <item m="1" x="7731"/>
        <item m="1" x="7666"/>
        <item m="1" x="7455"/>
        <item m="1" x="7940"/>
        <item m="1" x="7838"/>
        <item m="1" x="7353"/>
        <item m="1" x="7256"/>
        <item m="1" x="7910"/>
        <item m="1" x="7402"/>
        <item m="1" x="7213"/>
        <item m="1" x="7375"/>
        <item m="1" x="7380"/>
        <item m="1" x="7804"/>
        <item m="1" x="7193"/>
        <item x="5911"/>
        <item x="5396"/>
        <item x="505"/>
        <item m="1" x="7231"/>
        <item m="1" x="7289"/>
        <item x="3572"/>
        <item m="1" x="7518"/>
        <item x="2810"/>
        <item x="5843"/>
        <item m="1" x="7140"/>
        <item x="3966"/>
        <item m="1" x="7521"/>
        <item m="1" x="7190"/>
        <item m="1" x="7053"/>
        <item m="1" x="7349"/>
        <item m="1" x="7806"/>
        <item m="1" x="7939"/>
        <item m="1" x="7414"/>
        <item m="1" x="7093"/>
        <item m="1" x="7844"/>
        <item m="1" x="7833"/>
        <item x="64"/>
        <item x="98"/>
        <item x="872"/>
        <item x="1208"/>
        <item x="628"/>
        <item x="1254"/>
        <item x="3542"/>
        <item x="4298"/>
        <item x="1997"/>
        <item x="4458"/>
        <item x="4103"/>
        <item x="1900"/>
        <item x="3379"/>
        <item x="4387"/>
        <item x="5070"/>
        <item x="4384"/>
        <item x="4576"/>
        <item x="4908"/>
        <item x="4235"/>
        <item x="4284"/>
        <item x="4594"/>
        <item x="3121"/>
        <item x="4274"/>
        <item x="3220"/>
        <item x="1505"/>
        <item x="4677"/>
        <item x="4037"/>
        <item x="847"/>
        <item x="2506"/>
        <item x="4390"/>
        <item x="4690"/>
        <item x="5034"/>
        <item x="233"/>
        <item x="4721"/>
        <item x="4531"/>
        <item x="4473"/>
        <item x="2091"/>
        <item x="4482"/>
        <item x="305"/>
        <item x="4948"/>
        <item x="4931"/>
        <item x="4155"/>
        <item x="4552"/>
        <item x="3364"/>
        <item x="4258"/>
        <item x="4521"/>
        <item x="4888"/>
        <item x="4887"/>
        <item x="4395"/>
        <item x="4562"/>
        <item x="4981"/>
        <item x="4547"/>
        <item x="4599"/>
        <item x="4725"/>
        <item x="4465"/>
        <item x="4483"/>
        <item x="4335"/>
        <item x="4583"/>
        <item x="4638"/>
        <item x="4640"/>
        <item x="4768"/>
        <item x="4378"/>
        <item x="2971"/>
        <item x="4581"/>
        <item x="2318"/>
        <item x="336"/>
        <item x="5083"/>
        <item x="4106"/>
        <item x="981"/>
        <item x="1808"/>
        <item x="3297"/>
        <item x="4348"/>
        <item x="2129"/>
        <item x="4385"/>
        <item x="4806"/>
        <item x="4263"/>
        <item m="1" x="7045"/>
        <item m="1" x="6330"/>
        <item m="1" x="7509"/>
        <item x="5904"/>
        <item m="1" x="6063"/>
        <item m="1" x="7868"/>
        <item m="1" x="7818"/>
        <item m="1" x="7141"/>
        <item m="1" x="6765"/>
        <item m="1" x="7669"/>
        <item m="1" x="7523"/>
        <item m="1" x="7138"/>
        <item m="1" x="6985"/>
        <item m="1" x="7321"/>
        <item m="1" x="7110"/>
        <item m="1" x="7886"/>
        <item m="1" x="6456"/>
        <item m="1" x="7265"/>
        <item m="1" x="7773"/>
        <item m="1" x="7171"/>
        <item m="1" x="7422"/>
        <item m="1" x="7997"/>
        <item m="1" x="7107"/>
        <item m="1" x="7690"/>
        <item x="5344"/>
        <item m="1" x="7600"/>
        <item x="5540"/>
        <item x="4415"/>
        <item x="5539"/>
        <item m="1" x="7388"/>
        <item x="5910"/>
        <item x="11"/>
        <item x="60"/>
        <item x="44"/>
        <item x="1152"/>
        <item x="192"/>
        <item x="560"/>
        <item x="115"/>
        <item x="595"/>
        <item x="405"/>
        <item x="4358"/>
        <item x="397"/>
        <item x="4004"/>
        <item x="1080"/>
        <item x="196"/>
        <item x="2105"/>
        <item x="5018"/>
        <item x="122"/>
        <item x="3899"/>
        <item x="693"/>
        <item x="993"/>
        <item x="3442"/>
        <item x="4019"/>
        <item x="4054"/>
        <item x="4028"/>
        <item x="3491"/>
        <item x="684"/>
        <item x="2567"/>
        <item x="1132"/>
        <item x="4472"/>
        <item x="2969"/>
        <item x="2997"/>
        <item x="763"/>
        <item x="732"/>
        <item m="1" x="7609"/>
        <item x="4039"/>
        <item x="1453"/>
        <item x="4073"/>
        <item x="4080"/>
        <item x="2846"/>
        <item x="627"/>
        <item m="1" x="7954"/>
        <item x="3975"/>
        <item x="3356"/>
        <item x="710"/>
        <item x="1198"/>
        <item x="4099"/>
        <item x="4095"/>
        <item x="827"/>
        <item m="1" x="7550"/>
        <item x="3977"/>
        <item x="4999"/>
        <item x="5009"/>
        <item x="4709"/>
        <item x="4463"/>
        <item x="1862"/>
        <item x="4474"/>
        <item m="1" x="7460"/>
        <item x="4680"/>
        <item x="3618"/>
        <item x="4270"/>
        <item x="2728"/>
        <item x="4716"/>
        <item x="2056"/>
        <item x="3636"/>
        <item x="4260"/>
        <item x="562"/>
        <item x="4667"/>
        <item x="3605"/>
        <item x="4724"/>
        <item x="5067"/>
        <item x="4501"/>
        <item m="1" x="7063"/>
        <item x="769"/>
        <item x="3184"/>
        <item m="1" x="6929"/>
        <item x="1807"/>
        <item x="4675"/>
        <item x="1613"/>
        <item m="1" x="7483"/>
        <item x="4648"/>
        <item x="4296"/>
        <item m="1" x="6591"/>
        <item x="4617"/>
        <item x="4489"/>
        <item x="2705"/>
        <item x="4363"/>
        <item x="4783"/>
        <item x="4361"/>
        <item m="1" x="7109"/>
        <item x="4985"/>
        <item x="4966"/>
        <item x="4702"/>
        <item x="2252"/>
        <item m="1" x="7819"/>
        <item m="1" x="6915"/>
        <item m="1" x="7186"/>
        <item m="1" x="6984"/>
        <item x="4400"/>
        <item m="1" x="7846"/>
        <item x="4397"/>
        <item x="5022"/>
        <item x="3680"/>
        <item x="5058"/>
        <item x="4921"/>
        <item x="4788"/>
        <item x="3782"/>
        <item x="4691"/>
        <item x="5011"/>
        <item x="3818"/>
        <item x="3827"/>
        <item x="4620"/>
        <item x="1171"/>
        <item x="3901"/>
        <item x="3921"/>
        <item x="1384"/>
        <item x="1724"/>
        <item x="2647"/>
        <item x="3768"/>
        <item x="4315"/>
        <item m="1" x="7922"/>
        <item x="4952"/>
        <item x="4388"/>
        <item x="4737"/>
        <item x="1620"/>
        <item x="1603"/>
        <item x="4799"/>
        <item x="4790"/>
        <item x="4786"/>
        <item x="2231"/>
        <item x="3568"/>
        <item x="2905"/>
        <item m="1" x="7793"/>
        <item m="1" x="7440"/>
        <item x="4625"/>
        <item x="4670"/>
        <item x="2147"/>
        <item x="4551"/>
        <item x="4104"/>
        <item m="1" x="7274"/>
        <item x="4566"/>
        <item x="4571"/>
        <item x="4558"/>
        <item x="2416"/>
        <item x="4875"/>
        <item x="2578"/>
        <item x="3120"/>
        <item x="3136"/>
        <item x="946"/>
        <item x="4210"/>
        <item m="1" x="7334"/>
        <item x="4327"/>
        <item x="2200"/>
        <item x="2192"/>
        <item x="4742"/>
        <item x="3141"/>
        <item m="1" x="6927"/>
        <item x="982"/>
        <item x="3565"/>
        <item x="1626"/>
        <item x="3509"/>
        <item x="4950"/>
        <item x="4889"/>
        <item x="1889"/>
        <item x="1062"/>
        <item x="4231"/>
        <item x="4991"/>
        <item x="4230"/>
        <item x="2767"/>
        <item x="2868"/>
        <item x="2867"/>
        <item x="4253"/>
        <item x="996"/>
        <item x="2902"/>
        <item x="1931"/>
        <item x="3197"/>
        <item x="4821"/>
        <item x="1590"/>
        <item x="3173"/>
        <item x="4208"/>
        <item x="4591"/>
        <item x="4684"/>
        <item x="4171"/>
        <item x="4598"/>
        <item x="4641"/>
        <item x="4411"/>
        <item x="2414"/>
        <item x="3157"/>
        <item x="852"/>
        <item x="5013"/>
        <item x="4115"/>
        <item x="4978"/>
        <item x="3172"/>
        <item x="4633"/>
        <item x="3551"/>
        <item x="3577"/>
        <item x="4980"/>
        <item x="4537"/>
        <item x="4119"/>
        <item x="4634"/>
        <item x="2125"/>
        <item x="3109"/>
        <item x="4464"/>
        <item m="1" x="7176"/>
        <item m="1" x="6383"/>
        <item m="1" x="7817"/>
        <item x="1089"/>
        <item m="1" x="7247"/>
        <item x="4895"/>
        <item x="4206"/>
        <item x="1829"/>
        <item x="3661"/>
        <item x="4787"/>
        <item x="1972"/>
        <item x="3675"/>
        <item x="4386"/>
        <item x="2854"/>
        <item x="3085"/>
        <item x="2108"/>
        <item x="4416"/>
        <item m="1" x="7019"/>
        <item x="4729"/>
        <item x="3357"/>
        <item x="1770"/>
        <item x="3952"/>
        <item x="4382"/>
        <item x="4332"/>
        <item x="4333"/>
        <item x="4764"/>
        <item x="3276"/>
        <item x="4696"/>
        <item x="4951"/>
        <item x="4841"/>
        <item x="5021"/>
        <item x="4839"/>
        <item m="1" x="7317"/>
        <item x="2622"/>
        <item x="2631"/>
        <item x="2945"/>
        <item m="1" x="7364"/>
        <item x="3358"/>
        <item x="4615"/>
        <item x="4302"/>
        <item x="2334"/>
        <item x="4711"/>
        <item x="4715"/>
        <item x="4851"/>
        <item x="2558"/>
        <item x="1684"/>
        <item x="3828"/>
        <item x="5051"/>
        <item x="2692"/>
        <item x="4893"/>
        <item x="4899"/>
        <item x="2151"/>
        <item x="1471"/>
        <item m="1" x="7374"/>
        <item x="2367"/>
        <item x="4125"/>
        <item x="3513"/>
        <item x="3510"/>
        <item x="2020"/>
        <item x="3512"/>
        <item x="4249"/>
        <item x="4563"/>
        <item x="3023"/>
        <item m="1" x="6965"/>
        <item x="4813"/>
        <item x="4340"/>
        <item x="4320"/>
        <item x="3298"/>
        <item x="2257"/>
        <item x="2457"/>
        <item x="3489"/>
        <item x="4914"/>
        <item m="1" x="7338"/>
        <item x="3849"/>
        <item x="4374"/>
        <item x="4193"/>
        <item x="3888"/>
        <item x="4185"/>
        <item x="1166"/>
        <item x="2265"/>
        <item x="4203"/>
        <item x="3709"/>
        <item x="3727"/>
        <item x="2452"/>
        <item x="4597"/>
        <item x="4252"/>
        <item x="3538"/>
        <item x="733"/>
        <item x="4470"/>
        <item x="4568"/>
        <item x="1775"/>
        <item x="3009"/>
        <item x="1439"/>
        <item x="1138"/>
        <item x="5189"/>
        <item x="3541"/>
        <item x="5800"/>
        <item m="1" x="7612"/>
        <item x="2725"/>
        <item x="3871"/>
        <item x="5780"/>
        <item x="2023"/>
        <item x="696"/>
        <item x="3282"/>
        <item x="3374"/>
        <item x="5094"/>
        <item x="5211"/>
        <item x="5126"/>
        <item x="5103"/>
        <item x="5140"/>
        <item m="1" x="7916"/>
        <item m="1" x="7728"/>
        <item m="1" x="7156"/>
        <item x="5141"/>
        <item m="1" x="6138"/>
        <item x="5117"/>
        <item x="5110"/>
        <item x="5304"/>
        <item x="5201"/>
        <item m="1" x="7542"/>
        <item m="1" x="7673"/>
        <item x="5252"/>
        <item x="5163"/>
        <item x="5773"/>
        <item m="1" x="7324"/>
        <item x="5157"/>
        <item x="5199"/>
        <item m="1" x="7479"/>
        <item x="5830"/>
        <item m="1" x="7772"/>
        <item m="1" x="6515"/>
        <item m="1" x="6492"/>
        <item x="5317"/>
        <item m="1" x="7624"/>
        <item x="5355"/>
        <item m="1" x="7461"/>
        <item x="5409"/>
        <item m="1" x="7302"/>
        <item x="5613"/>
        <item m="1" x="7527"/>
        <item m="1" x="7605"/>
        <item m="1" x="7855"/>
        <item m="1" x="6969"/>
        <item m="1" x="7230"/>
        <item m="1" x="6982"/>
        <item x="5500"/>
        <item x="2718"/>
        <item m="1" x="7709"/>
        <item m="1" x="7777"/>
        <item m="1" x="7663"/>
        <item m="1" x="7834"/>
        <item m="1" x="6596"/>
        <item m="1" x="7400"/>
        <item m="1" x="7580"/>
        <item m="1" x="7328"/>
        <item m="1" x="7510"/>
        <item m="1" x="7276"/>
        <item m="1" x="7006"/>
        <item m="1" x="7207"/>
        <item m="1" x="7641"/>
        <item m="1" x="6983"/>
        <item m="1" x="7486"/>
        <item m="1" x="7123"/>
        <item m="1" x="7365"/>
        <item m="1" x="7028"/>
        <item x="2497"/>
        <item x="3460"/>
        <item m="1" x="7708"/>
        <item m="1" x="7083"/>
        <item m="1" x="7216"/>
        <item m="1" x="7292"/>
        <item m="1" x="7450"/>
        <item x="3917"/>
        <item m="1" x="7253"/>
        <item m="1" x="7814"/>
        <item m="1" x="7528"/>
        <item m="1" x="6667"/>
        <item m="1" x="7096"/>
        <item m="1" x="7125"/>
        <item m="1" x="7404"/>
        <item m="1" x="7763"/>
        <item m="1" x="7533"/>
        <item m="1" x="7285"/>
        <item m="1" x="7877"/>
        <item x="5792"/>
        <item m="1" x="7980"/>
        <item m="1" x="7130"/>
        <item x="3547"/>
        <item m="1" x="6912"/>
        <item m="1" x="7342"/>
        <item m="1" x="7025"/>
        <item m="1" x="7879"/>
        <item m="1" x="7376"/>
        <item m="1" x="6981"/>
        <item m="1" x="7676"/>
        <item m="1" x="6850"/>
        <item m="1" x="7372"/>
        <item m="1" x="7001"/>
        <item x="5440"/>
        <item m="1" x="6997"/>
        <item m="1" x="7943"/>
        <item m="1" x="7014"/>
        <item m="1" x="7968"/>
        <item m="1" x="7298"/>
        <item m="1" x="7907"/>
        <item x="5554"/>
        <item m="1" x="7003"/>
        <item m="1" x="7614"/>
        <item m="1" x="7555"/>
        <item m="1" x="7568"/>
        <item m="1" x="7233"/>
        <item m="1" x="6275"/>
        <item m="1" x="7821"/>
        <item m="1" x="7478"/>
        <item m="1" x="5982"/>
        <item m="1" x="7770"/>
        <item m="1" x="7649"/>
        <item x="5461"/>
        <item x="5119"/>
        <item x="5819"/>
        <item m="1" x="7713"/>
        <item m="1" x="7936"/>
        <item x="5550"/>
        <item m="1" x="7861"/>
        <item x="3010"/>
        <item m="1" x="7420"/>
        <item m="1" x="7423"/>
        <item m="1" x="7957"/>
        <item x="5886"/>
        <item m="1" x="7421"/>
        <item m="1" x="7191"/>
        <item m="1" x="7454"/>
        <item m="1" x="6498"/>
        <item m="1" x="7721"/>
        <item m="1" x="6247"/>
        <item m="1" x="7774"/>
        <item m="1" x="6013"/>
        <item m="1" x="7761"/>
        <item m="1" x="7661"/>
        <item m="1" x="7638"/>
        <item m="1" x="7636"/>
        <item m="1" x="7710"/>
        <item m="1" x="7490"/>
        <item m="1" x="7199"/>
        <item m="1" x="7162"/>
        <item x="130"/>
        <item x="245"/>
        <item x="129"/>
        <item m="1" x="7979"/>
        <item m="1" x="7049"/>
        <item x="1234"/>
        <item x="3929"/>
        <item m="1" x="6891"/>
        <item x="3893"/>
        <item x="425"/>
        <item x="3734"/>
        <item x="3725"/>
        <item x="3685"/>
        <item x="2666"/>
        <item m="1" x="6979"/>
        <item m="1" x="6908"/>
        <item m="1" x="7622"/>
        <item m="1" x="7807"/>
        <item x="2139"/>
        <item x="2936"/>
        <item m="1" x="6033"/>
        <item x="3591"/>
        <item m="1" x="7595"/>
        <item x="403"/>
        <item m="1" x="7129"/>
        <item m="1" x="7937"/>
        <item m="1" x="7718"/>
        <item x="2433"/>
        <item m="1" x="6147"/>
        <item m="1" x="7441"/>
        <item m="1" x="7473"/>
        <item m="1" x="7885"/>
        <item m="1" x="7383"/>
        <item x="3959"/>
        <item m="1" x="7163"/>
        <item m="1" x="7114"/>
        <item x="1969"/>
        <item m="1" x="7984"/>
        <item x="1598"/>
        <item m="1" x="7470"/>
        <item m="1" x="7229"/>
        <item m="1" x="7329"/>
        <item x="2709"/>
        <item x="2722"/>
        <item x="1215"/>
        <item m="1" x="6701"/>
        <item m="1" x="7724"/>
        <item m="1" x="7719"/>
        <item x="3860"/>
        <item x="5551"/>
        <item x="2947"/>
        <item x="3475"/>
        <item x="2019"/>
        <item x="500"/>
        <item x="701"/>
        <item x="2815"/>
        <item x="2167"/>
        <item x="1164"/>
        <item x="5135"/>
        <item m="1" x="7648"/>
        <item m="1" x="7849"/>
        <item m="1" x="7611"/>
        <item m="1" x="7970"/>
        <item x="3237"/>
        <item m="1" x="7651"/>
        <item x="2165"/>
        <item m="1" x="7977"/>
        <item m="1" x="7643"/>
        <item x="5600"/>
        <item m="1" x="7836"/>
        <item m="1" x="7953"/>
        <item m="1" x="7831"/>
        <item m="1" x="7680"/>
        <item m="1" x="7796"/>
        <item x="2422"/>
        <item m="1" x="7647"/>
        <item x="5766"/>
        <item x="5850"/>
        <item m="1" x="7867"/>
        <item m="1" x="7435"/>
        <item m="1" x="7869"/>
        <item m="1" x="7740"/>
        <item m="1" x="7310"/>
        <item m="1" x="7579"/>
        <item m="1" x="6109"/>
        <item m="1" x="7564"/>
        <item m="1" x="7103"/>
        <item m="1" x="7392"/>
        <item x="5684"/>
        <item m="1" x="6378"/>
        <item x="5470"/>
        <item x="5824"/>
        <item x="5682"/>
        <item x="3062"/>
        <item m="1" x="7864"/>
        <item m="1" x="7484"/>
        <item m="1" x="7356"/>
        <item m="1" x="7971"/>
        <item x="5729"/>
        <item m="1" x="7501"/>
        <item m="1" x="7883"/>
        <item m="1" x="7881"/>
        <item m="1" x="7011"/>
        <item m="1" x="7377"/>
        <item x="5377"/>
        <item m="1" x="7475"/>
        <item m="1" x="7598"/>
        <item x="5893"/>
        <item m="1" x="7357"/>
        <item m="1" x="7630"/>
        <item m="1" x="7373"/>
        <item m="1" x="7136"/>
        <item m="1" x="7382"/>
        <item x="5937"/>
        <item x="5373"/>
        <item m="1" x="7352"/>
        <item x="2671"/>
        <item m="1" x="7337"/>
        <item x="5517"/>
        <item m="1" x="7146"/>
        <item m="1" x="7918"/>
        <item m="1" x="7852"/>
        <item x="5872"/>
        <item m="1" x="7111"/>
        <item m="1" x="7905"/>
        <item m="1" x="7219"/>
        <item m="1" x="7204"/>
        <item x="881"/>
        <item x="256"/>
        <item x="1086"/>
        <item x="1117"/>
        <item x="582"/>
        <item x="2885"/>
        <item x="1507"/>
        <item x="1193"/>
        <item m="1" x="7900"/>
        <item x="3456"/>
        <item x="1882"/>
        <item x="1107"/>
        <item m="1" x="7589"/>
        <item x="697"/>
        <item m="1" x="7184"/>
        <item m="1" x="7112"/>
        <item x="2842"/>
        <item m="1" x="7249"/>
        <item m="1" x="7825"/>
        <item x="2193"/>
        <item x="3974"/>
        <item x="2154"/>
        <item x="1434"/>
        <item m="1" x="7495"/>
        <item m="1" x="7926"/>
        <item x="3013"/>
        <item x="954"/>
        <item m="1" x="6587"/>
        <item x="398"/>
        <item x="3036"/>
        <item x="2350"/>
        <item m="1" x="7987"/>
        <item x="2904"/>
        <item x="1177"/>
        <item m="1" x="7031"/>
        <item x="1936"/>
        <item x="2695"/>
        <item x="1733"/>
        <item m="1" x="7100"/>
        <item m="1" x="7792"/>
        <item x="5345"/>
        <item x="3592"/>
        <item x="1409"/>
        <item x="875"/>
        <item x="3041"/>
        <item x="1678"/>
        <item m="1" x="7901"/>
        <item m="1" x="6770"/>
        <item x="366"/>
        <item m="1" x="7210"/>
        <item m="1" x="7627"/>
        <item m="1" x="7930"/>
        <item m="1" x="7050"/>
        <item x="1768"/>
        <item x="1393"/>
        <item m="1" x="7665"/>
        <item x="5132"/>
        <item m="1" x="7696"/>
        <item m="1" x="7744"/>
        <item m="1" x="7657"/>
        <item x="5655"/>
        <item m="1" x="7504"/>
        <item m="1" x="7956"/>
        <item m="1" x="7655"/>
        <item x="5878"/>
        <item m="1" x="7151"/>
        <item m="1" x="7449"/>
        <item m="1" x="7613"/>
        <item x="5846"/>
        <item m="1" x="7508"/>
        <item m="1" x="7990"/>
        <item m="1" x="7854"/>
        <item x="5228"/>
        <item m="1" x="7250"/>
        <item x="5653"/>
        <item x="5320"/>
        <item x="5673"/>
        <item m="1" x="7465"/>
        <item m="1" x="6847"/>
        <item m="1" x="7264"/>
        <item m="1" x="7343"/>
        <item m="1" x="7873"/>
        <item x="5635"/>
        <item m="1" x="7306"/>
        <item m="1" x="7541"/>
        <item m="1" x="7407"/>
        <item m="1" x="7519"/>
        <item x="5755"/>
        <item m="1" x="7678"/>
        <item m="1" x="7345"/>
        <item m="1" x="7121"/>
        <item m="1" x="7702"/>
        <item x="5808"/>
        <item m="1" x="7674"/>
        <item m="1" x="6022"/>
        <item m="1" x="6332"/>
        <item x="3771"/>
        <item x="158"/>
        <item x="579"/>
        <item x="42"/>
        <item x="926"/>
        <item x="1142"/>
        <item x="1238"/>
        <item x="2829"/>
        <item x="3234"/>
        <item x="3640"/>
        <item x="3641"/>
        <item x="3170"/>
        <item m="1" x="7197"/>
        <item x="2331"/>
        <item x="1764"/>
        <item x="1578"/>
        <item x="3174"/>
        <item m="1" x="7824"/>
        <item x="2779"/>
        <item m="1" x="7468"/>
        <item x="997"/>
        <item x="1131"/>
        <item x="1078"/>
        <item m="1" x="7016"/>
        <item x="2955"/>
        <item m="1" x="7466"/>
        <item m="1" x="7399"/>
        <item m="1" x="7209"/>
        <item x="2916"/>
        <item m="1" x="7070"/>
        <item x="1860"/>
        <item x="1692"/>
        <item x="859"/>
        <item x="1499"/>
        <item x="3131"/>
        <item m="1" x="7244"/>
        <item x="1336"/>
        <item m="1" x="7066"/>
        <item x="2986"/>
        <item x="1196"/>
        <item m="1" x="7029"/>
        <item x="2218"/>
        <item m="1" x="6256"/>
        <item x="5114"/>
        <item m="1" x="7183"/>
        <item x="3602"/>
        <item m="1" x="7913"/>
        <item m="1" x="7318"/>
        <item x="8"/>
        <item m="1" x="6901"/>
        <item x="2157"/>
        <item m="1" x="7492"/>
        <item m="1" x="7894"/>
        <item x="1088"/>
        <item m="1" x="6455"/>
        <item x="2660"/>
        <item x="749"/>
        <item m="1" x="7573"/>
        <item m="1" x="6654"/>
        <item m="1" x="6097"/>
        <item m="1" x="7122"/>
        <item x="2375"/>
        <item m="1" x="6993"/>
        <item m="1" x="7668"/>
        <item x="3712"/>
        <item m="1" x="6913"/>
        <item m="1" x="7626"/>
        <item m="1" x="7387"/>
        <item m="1" x="7347"/>
        <item x="2731"/>
        <item m="1" x="7851"/>
        <item m="1" x="7339"/>
        <item m="1" x="7791"/>
        <item m="1" x="7965"/>
        <item m="1" x="7419"/>
        <item m="1" x="7924"/>
        <item m="1" x="7671"/>
        <item m="1" x="7632"/>
        <item m="1" x="7406"/>
        <item x="5918"/>
        <item m="1" x="7998"/>
        <item m="1" x="7712"/>
        <item m="1" x="7452"/>
        <item x="1211"/>
        <item m="1" x="7914"/>
        <item m="1" x="7755"/>
        <item m="1" x="7481"/>
        <item m="1" x="7405"/>
        <item x="5955"/>
        <item m="1" x="6892"/>
        <item m="1" x="6904"/>
        <item m="1" x="7531"/>
        <item x="5332"/>
        <item m="1" x="7590"/>
        <item x="5497"/>
        <item x="5299"/>
        <item m="1" x="7891"/>
        <item m="1" x="7398"/>
        <item m="1" x="7291"/>
        <item x="5689"/>
        <item m="1" x="7327"/>
        <item m="1" x="7200"/>
        <item x="5590"/>
        <item m="1" x="7656"/>
        <item x="3902"/>
        <item x="3537"/>
        <item m="1" x="7232"/>
        <item m="1" x="7858"/>
        <item m="1" x="7592"/>
        <item m="1" x="7871"/>
        <item m="1" x="7255"/>
        <item x="5701"/>
        <item m="1" x="7608"/>
        <item m="1" x="7738"/>
        <item m="1" x="7603"/>
        <item m="1" x="7032"/>
        <item m="1" x="7567"/>
        <item x="5514"/>
        <item x="5177"/>
        <item m="1" x="6898"/>
        <item x="5709"/>
        <item m="1" x="6972"/>
        <item x="630"/>
        <item m="1" x="7056"/>
        <item x="514"/>
        <item x="554"/>
        <item x="1525"/>
        <item x="971"/>
        <item x="3840"/>
        <item m="1" x="6440"/>
        <item x="3737"/>
        <item m="1" x="6937"/>
        <item m="1" x="6460"/>
        <item x="1830"/>
        <item x="1726"/>
        <item x="511"/>
        <item x="2633"/>
        <item m="1" x="7827"/>
        <item x="3338"/>
        <item x="1194"/>
        <item x="2824"/>
        <item m="1" x="7348"/>
        <item x="3227"/>
        <item x="1821"/>
        <item m="1" x="7215"/>
        <item m="1" x="7870"/>
        <item x="355"/>
        <item x="2970"/>
        <item m="1" x="7173"/>
        <item m="1" x="7786"/>
        <item x="5851"/>
        <item m="1" x="7471"/>
        <item m="1" x="6089"/>
        <item x="2046"/>
        <item m="1" x="7297"/>
        <item x="2124"/>
        <item m="1" x="7069"/>
        <item x="2253"/>
        <item x="2244"/>
        <item m="1" x="7813"/>
        <item x="3598"/>
        <item x="1602"/>
        <item m="1" x="6358"/>
        <item x="2481"/>
        <item x="2012"/>
        <item m="1" x="7386"/>
        <item x="2566"/>
        <item x="3914"/>
        <item m="1" x="7816"/>
        <item x="2554"/>
        <item m="1" x="7251"/>
        <item x="3611"/>
        <item x="2403"/>
        <item x="1484"/>
        <item x="3088"/>
        <item x="3810"/>
        <item m="1" x="6951"/>
        <item m="1" x="7254"/>
        <item m="1" x="7108"/>
        <item m="1" x="7741"/>
        <item x="1594"/>
        <item x="3406"/>
        <item x="3423"/>
        <item m="1" x="6172"/>
        <item x="2852"/>
        <item m="1" x="7436"/>
        <item m="1" x="7091"/>
        <item x="2172"/>
        <item m="1" x="7488"/>
        <item x="704"/>
        <item x="3822"/>
        <item x="3498"/>
        <item m="1" x="7198"/>
        <item m="1" x="7235"/>
        <item m="1" x="7175"/>
        <item m="1" x="7458"/>
        <item x="5441"/>
        <item m="1" x="7287"/>
        <item m="1" x="7152"/>
        <item x="1531"/>
        <item m="1" x="7491"/>
        <item x="1995"/>
        <item m="1" x="7875"/>
        <item m="1" x="7628"/>
        <item m="1" x="7071"/>
        <item m="1" x="7553"/>
        <item m="1" x="7880"/>
        <item m="1" x="7228"/>
        <item m="1" x="7391"/>
        <item m="1" x="7494"/>
        <item m="1" x="7205"/>
        <item m="1" x="6967"/>
        <item x="2723"/>
        <item m="1" x="7354"/>
        <item m="1" x="7341"/>
        <item m="1" x="7395"/>
        <item m="1" x="7983"/>
        <item m="1" x="7075"/>
        <item m="1" x="7065"/>
        <item x="5174"/>
        <item x="5144"/>
        <item x="5222"/>
        <item m="1" x="7840"/>
        <item m="1" x="7366"/>
        <item m="1" x="7106"/>
        <item m="1" x="6968"/>
        <item m="1" x="7687"/>
        <item m="1" x="6840"/>
        <item x="5951"/>
        <item x="5284"/>
        <item m="1" x="6955"/>
        <item m="1" x="7588"/>
        <item m="1" x="6198"/>
        <item x="5215"/>
        <item m="1" x="7617"/>
        <item x="5699"/>
        <item m="1" x="7554"/>
        <item m="1" x="6845"/>
        <item m="1" x="7358"/>
        <item x="5781"/>
        <item x="5367"/>
        <item x="5374"/>
        <item x="5303"/>
        <item m="1" x="7586"/>
        <item m="1" x="7795"/>
        <item x="5418"/>
        <item m="1" x="7344"/>
        <item x="5903"/>
        <item m="1" x="7942"/>
        <item m="1" x="6971"/>
        <item x="5624"/>
        <item m="1" x="7540"/>
        <item m="1" x="7872"/>
        <item m="1" x="7911"/>
        <item m="1" x="7927"/>
        <item x="633"/>
        <item x="358"/>
        <item x="308"/>
        <item x="453"/>
        <item x="869"/>
        <item x="1488"/>
        <item m="1" x="7529"/>
        <item x="2525"/>
        <item x="2038"/>
        <item x="3152"/>
        <item x="2317"/>
        <item x="2860"/>
        <item x="2267"/>
        <item x="3967"/>
        <item x="2225"/>
        <item m="1" x="7972"/>
        <item m="1" x="7168"/>
        <item m="1" x="7157"/>
        <item m="1" x="7561"/>
        <item x="2909"/>
        <item x="5435"/>
        <item x="3218"/>
        <item m="1" x="7534"/>
        <item m="1" x="6893"/>
        <item x="2735"/>
        <item x="2077"/>
        <item m="1" x="7248"/>
        <item x="5150"/>
        <item x="3348"/>
        <item x="828"/>
        <item x="1842"/>
        <item x="1423"/>
        <item m="1" x="7737"/>
        <item x="3365"/>
        <item m="1" x="7599"/>
        <item x="3943"/>
        <item x="3631"/>
        <item x="3232"/>
        <item x="3128"/>
        <item x="3274"/>
        <item x="3019"/>
        <item m="1" x="7625"/>
        <item x="2534"/>
        <item m="1" x="7355"/>
        <item x="1415"/>
        <item m="1" x="7313"/>
        <item x="2926"/>
        <item x="2607"/>
        <item x="3799"/>
        <item m="1" x="6829"/>
        <item m="1" x="7133"/>
        <item m="1" x="7863"/>
        <item x="2896"/>
        <item m="1" x="7610"/>
        <item m="1" x="6737"/>
        <item m="1" x="7952"/>
        <item m="1" x="7434"/>
        <item m="1" x="6991"/>
        <item m="1" x="7623"/>
        <item m="1" x="7684"/>
        <item m="1" x="7192"/>
        <item m="1" x="6960"/>
        <item m="1" x="7027"/>
        <item x="5676"/>
        <item m="1" x="7172"/>
        <item m="1" x="7695"/>
        <item m="1" x="7165"/>
        <item m="1" x="7716"/>
        <item x="895"/>
        <item m="1" x="7081"/>
        <item m="1" x="7993"/>
        <item m="1" x="7424"/>
        <item x="5365"/>
        <item m="1" x="7775"/>
        <item m="1" x="7482"/>
        <item m="1" x="7934"/>
        <item x="5262"/>
        <item m="1" x="7675"/>
        <item x="5557"/>
        <item x="5361"/>
        <item x="5348"/>
        <item m="1" x="7996"/>
        <item m="1" x="7270"/>
        <item m="1" x="7694"/>
        <item m="1" x="7780"/>
        <item m="1" x="7640"/>
        <item m="1" x="7739"/>
        <item x="5827"/>
        <item m="1" x="6736"/>
        <item m="1" x="7962"/>
        <item x="5774"/>
        <item m="1" x="7989"/>
        <item m="1" x="7444"/>
        <item x="5708"/>
        <item x="5874"/>
        <item m="1" x="7485"/>
        <item x="2504"/>
        <item m="1" x="6990"/>
        <item x="3443"/>
        <item m="1" x="7711"/>
        <item x="28"/>
        <item x="482"/>
        <item x="1158"/>
        <item x="1070"/>
        <item x="3721"/>
        <item x="2977"/>
        <item x="2399"/>
        <item x="3755"/>
        <item x="1955"/>
        <item x="1884"/>
        <item x="2699"/>
        <item x="2763"/>
        <item x="3480"/>
        <item x="2927"/>
        <item x="1492"/>
        <item x="3444"/>
        <item x="2875"/>
        <item x="2533"/>
        <item x="1790"/>
        <item x="3433"/>
        <item x="3006"/>
        <item x="2096"/>
        <item x="3778"/>
        <item x="1828"/>
        <item x="309"/>
        <item x="2582"/>
        <item x="3323"/>
        <item x="3864"/>
        <item x="1404"/>
        <item x="1698"/>
        <item x="2210"/>
        <item x="3166"/>
        <item x="3700"/>
        <item x="1701"/>
        <item x="2071"/>
        <item x="3647"/>
        <item x="891"/>
        <item x="1332"/>
        <item x="2792"/>
        <item x="1835"/>
        <item x="3679"/>
        <item x="3758"/>
        <item x="2549"/>
        <item x="2346"/>
        <item x="2484"/>
        <item x="1428"/>
        <item x="1657"/>
        <item x="2081"/>
        <item x="1636"/>
        <item x="1910"/>
        <item x="1210"/>
        <item x="1888"/>
        <item x="3113"/>
        <item x="3795"/>
        <item x="3064"/>
        <item x="2619"/>
        <item x="2596"/>
        <item x="3075"/>
        <item x="2447"/>
        <item x="1963"/>
        <item x="2250"/>
        <item x="2028"/>
        <item x="3241"/>
        <item x="2271"/>
        <item x="2274"/>
        <item x="3865"/>
        <item x="3089"/>
        <item x="3797"/>
        <item x="3635"/>
        <item x="3107"/>
        <item x="2073"/>
        <item x="373"/>
        <item x="2064"/>
        <item x="2958"/>
        <item x="5104"/>
        <item x="5190"/>
        <item x="5967"/>
        <item x="5438"/>
        <item x="5437"/>
        <item x="5722"/>
        <item x="5912"/>
        <item x="5835"/>
        <item x="5315"/>
        <item x="5754"/>
        <item x="5896"/>
        <item x="5443"/>
        <item x="5289"/>
        <item x="5115"/>
        <item x="5412"/>
        <item x="5327"/>
        <item x="5565"/>
        <item x="5572"/>
        <item x="5719"/>
        <item x="5522"/>
        <item x="5725"/>
        <item x="5322"/>
        <item x="5599"/>
        <item x="5695"/>
        <item x="5533"/>
        <item x="5924"/>
        <item x="5501"/>
        <item x="5403"/>
        <item x="5659"/>
        <item x="5697"/>
        <item x="5796"/>
        <item x="5703"/>
        <item x="5932"/>
        <item x="5761"/>
        <item x="5810"/>
        <item x="338"/>
        <item x="659"/>
        <item x="783"/>
        <item x="607"/>
        <item x="1013"/>
        <item x="570"/>
        <item x="770"/>
        <item x="277"/>
        <item x="1490"/>
        <item x="2459"/>
        <item x="2838"/>
        <item x="1611"/>
        <item x="1857"/>
        <item x="2689"/>
        <item x="3231"/>
        <item x="1558"/>
        <item x="3858"/>
        <item x="720"/>
        <item x="2014"/>
        <item x="1118"/>
        <item x="2967"/>
        <item x="3710"/>
        <item x="3904"/>
        <item x="2383"/>
        <item x="3987"/>
        <item x="3627"/>
        <item x="3539"/>
        <item x="3808"/>
        <item x="3851"/>
        <item x="3845"/>
        <item x="1443"/>
        <item x="2164"/>
        <item x="2138"/>
        <item x="3246"/>
        <item x="1793"/>
        <item x="1885"/>
        <item x="1647"/>
        <item x="1045"/>
        <item x="2340"/>
        <item x="3570"/>
        <item x="2233"/>
        <item x="2240"/>
        <item x="1914"/>
        <item x="2260"/>
        <item x="1739"/>
        <item x="1767"/>
        <item x="3283"/>
        <item x="2010"/>
        <item x="1557"/>
        <item x="3306"/>
        <item x="961"/>
        <item x="3398"/>
        <item x="2685"/>
        <item x="1781"/>
        <item x="1806"/>
        <item x="2788"/>
        <item x="1614"/>
        <item x="3811"/>
        <item x="3832"/>
        <item x="3610"/>
        <item x="1591"/>
        <item x="2026"/>
        <item x="1642"/>
        <item x="1713"/>
        <item x="2133"/>
        <item x="3479"/>
        <item x="1682"/>
        <item x="3895"/>
        <item x="1814"/>
        <item x="1734"/>
        <item x="2024"/>
        <item x="3928"/>
        <item x="2295"/>
        <item x="3177"/>
        <item x="3508"/>
        <item x="3515"/>
        <item x="1853"/>
        <item x="3063"/>
        <item x="3715"/>
        <item x="3612"/>
        <item x="1805"/>
        <item x="1559"/>
        <item x="3780"/>
        <item x="2092"/>
        <item x="2099"/>
        <item x="3417"/>
        <item x="3431"/>
        <item x="2079"/>
        <item x="2595"/>
        <item x="3774"/>
        <item x="1619"/>
        <item x="1840"/>
        <item x="3820"/>
        <item x="2189"/>
        <item x="1943"/>
        <item x="1556"/>
        <item x="1024"/>
        <item x="3458"/>
        <item x="2106"/>
        <item x="1648"/>
        <item x="3806"/>
        <item x="3932"/>
        <item x="1143"/>
        <item x="1018"/>
        <item x="2410"/>
        <item x="3004"/>
        <item x="871"/>
        <item x="1004"/>
        <item x="1696"/>
        <item x="4049"/>
        <item x="4453"/>
        <item x="4810"/>
        <item x="5153"/>
        <item x="5165"/>
        <item x="5181"/>
        <item x="5694"/>
        <item x="5693"/>
        <item x="1799"/>
        <item x="5786"/>
        <item x="5746"/>
        <item x="5542"/>
        <item x="5934"/>
        <item x="5246"/>
        <item x="5793"/>
        <item x="5559"/>
        <item x="5736"/>
        <item x="5455"/>
        <item x="5569"/>
        <item x="5581"/>
        <item x="5664"/>
        <item x="5641"/>
        <item x="5291"/>
        <item x="5963"/>
        <item x="2376"/>
        <item x="5798"/>
        <item x="5838"/>
        <item x="5726"/>
        <item x="5849"/>
        <item x="2831"/>
        <item x="5652"/>
        <item x="5815"/>
        <item x="5657"/>
        <item x="5580"/>
        <item x="5445"/>
        <item x="5442"/>
        <item x="1674"/>
        <item x="5474"/>
        <item x="5778"/>
        <item x="5260"/>
        <item x="264"/>
        <item x="637"/>
        <item x="848"/>
        <item x="923"/>
        <item x="542"/>
        <item x="1104"/>
        <item x="1421"/>
        <item x="1460"/>
        <item x="775"/>
        <item x="3428"/>
        <item x="3387"/>
        <item x="3887"/>
        <item x="1665"/>
        <item x="2978"/>
        <item x="2058"/>
        <item x="2275"/>
        <item x="2326"/>
        <item x="3544"/>
        <item x="3569"/>
        <item x="2816"/>
        <item x="494"/>
        <item x="2793"/>
        <item x="2494"/>
        <item x="2644"/>
        <item x="3575"/>
        <item x="1927"/>
        <item x="3588"/>
        <item x="2415"/>
        <item x="1871"/>
        <item x="1624"/>
        <item x="3719"/>
        <item x="3702"/>
        <item x="2303"/>
        <item x="2320"/>
        <item x="3648"/>
        <item x="2391"/>
        <item x="3117"/>
        <item x="1548"/>
        <item x="1729"/>
        <item x="2333"/>
        <item x="3889"/>
        <item x="2427"/>
        <item x="3103"/>
        <item x="3567"/>
        <item x="3272"/>
        <item x="3308"/>
        <item x="3332"/>
        <item x="1897"/>
        <item x="1544"/>
        <item x="1615"/>
        <item x="3414"/>
        <item x="2750"/>
        <item x="1890"/>
        <item x="3266"/>
        <item x="2242"/>
        <item x="1108"/>
        <item x="2161"/>
        <item x="2022"/>
        <item x="1431"/>
        <item x="3885"/>
        <item x="2259"/>
        <item x="3221"/>
        <item x="3198"/>
        <item x="2894"/>
        <item x="3199"/>
        <item x="3985"/>
        <item x="2088"/>
        <item x="1981"/>
        <item x="3980"/>
        <item x="3944"/>
        <item x="3878"/>
        <item x="3923"/>
        <item x="2361"/>
        <item x="2245"/>
        <item x="3574"/>
        <item x="2292"/>
        <item x="1364"/>
        <item x="2812"/>
        <item x="1706"/>
        <item x="2882"/>
        <item x="3492"/>
        <item x="1514"/>
        <item x="3076"/>
        <item x="2372"/>
        <item x="866"/>
        <item x="2929"/>
        <item x="3418"/>
        <item x="2770"/>
        <item x="4050"/>
        <item x="4053"/>
        <item x="4071"/>
        <item x="2989"/>
        <item x="4408"/>
        <item x="4181"/>
        <item x="4732"/>
        <item x="4275"/>
        <item x="4747"/>
        <item x="5192"/>
        <item x="5679"/>
        <item x="5422"/>
        <item x="5261"/>
        <item x="5688"/>
        <item x="5460"/>
        <item x="5481"/>
        <item x="5889"/>
        <item x="5646"/>
        <item x="5730"/>
        <item x="5715"/>
        <item x="5310"/>
        <item x="5424"/>
        <item x="5747"/>
        <item x="5961"/>
        <item x="5509"/>
        <item x="5589"/>
        <item x="5387"/>
        <item x="5732"/>
        <item x="5748"/>
        <item x="5884"/>
        <item x="5765"/>
        <item x="5055"/>
        <item x="5931"/>
        <item x="5376"/>
        <item x="5804"/>
        <item x="5759"/>
        <item x="5484"/>
        <item x="5822"/>
        <item x="5952"/>
        <item x="5733"/>
        <item x="5601"/>
        <item x="1944"/>
        <item x="5620"/>
        <item x="5776"/>
        <item x="5640"/>
        <item x="5628"/>
        <item x="5623"/>
        <item x="5975"/>
        <item x="5976"/>
        <item x="5369"/>
        <item x="2498"/>
        <item x="5916"/>
        <item x="5351"/>
        <item x="5957"/>
        <item x="5241"/>
        <item x="5832"/>
        <item x="5741"/>
        <item x="5563"/>
        <item x="1422"/>
        <item x="773"/>
        <item x="407"/>
        <item x="1483"/>
        <item x="1979"/>
        <item x="2338"/>
        <item x="3607"/>
        <item x="2145"/>
        <item x="3597"/>
        <item x="2640"/>
        <item x="3935"/>
        <item x="3517"/>
        <item x="3670"/>
        <item x="3540"/>
        <item x="1929"/>
        <item x="1789"/>
        <item x="2668"/>
        <item x="3550"/>
        <item x="3800"/>
        <item x="3375"/>
        <item x="1467"/>
        <item x="2002"/>
        <item x="2598"/>
        <item x="2068"/>
        <item x="3411"/>
        <item x="2626"/>
        <item x="2721"/>
        <item x="1628"/>
        <item x="1630"/>
        <item x="2934"/>
        <item x="2359"/>
        <item x="1773"/>
        <item x="2131"/>
        <item x="1820"/>
        <item x="3260"/>
        <item x="3225"/>
        <item x="3979"/>
        <item x="1922"/>
        <item x="3825"/>
        <item x="2962"/>
        <item x="1077"/>
        <item x="3316"/>
        <item x="3180"/>
        <item x="3195"/>
        <item x="3988"/>
        <item x="3407"/>
        <item x="1912"/>
        <item x="3228"/>
        <item x="2966"/>
        <item x="3073"/>
        <item x="1577"/>
        <item x="1708"/>
        <item x="3722"/>
        <item x="2097"/>
        <item x="3662"/>
        <item x="2355"/>
        <item x="3689"/>
        <item x="1864"/>
        <item x="3081"/>
        <item x="1087"/>
        <item x="3658"/>
        <item x="1752"/>
        <item x="3067"/>
        <item x="3939"/>
        <item x="3140"/>
        <item x="3235"/>
        <item x="2743"/>
        <item x="2701"/>
        <item x="2708"/>
        <item x="2214"/>
        <item x="3783"/>
        <item x="2864"/>
        <item x="3644"/>
        <item x="4654"/>
        <item x="4322"/>
        <item x="4323"/>
        <item x="4189"/>
        <item x="4342"/>
        <item x="4085"/>
        <item x="4699"/>
        <item x="4740"/>
        <item x="4511"/>
        <item x="4820"/>
        <item x="4692"/>
        <item x="4522"/>
        <item x="4685"/>
        <item x="5087"/>
        <item x="5029"/>
        <item x="4355"/>
        <item x="4186"/>
        <item x="4781"/>
        <item x="5131"/>
        <item x="5171"/>
        <item x="5195"/>
        <item x="5476"/>
        <item x="5494"/>
        <item x="5276"/>
        <item x="5292"/>
        <item x="5521"/>
        <item x="5757"/>
        <item x="3093"/>
        <item x="5510"/>
        <item x="5683"/>
        <item x="5394"/>
        <item x="5363"/>
        <item x="5743"/>
        <item x="5977"/>
        <item x="5495"/>
        <item x="5405"/>
        <item x="5615"/>
        <item x="5926"/>
        <item x="5927"/>
        <item x="5244"/>
        <item x="5833"/>
        <item x="5756"/>
        <item x="1848"/>
        <item x="5881"/>
        <item x="5696"/>
        <item x="5414"/>
        <item x="5899"/>
        <item x="5465"/>
        <item x="3563"/>
        <item x="5364"/>
        <item x="5287"/>
        <item x="5504"/>
        <item x="4942"/>
        <item x="5448"/>
        <item x="5216"/>
        <item x="5948"/>
        <item x="1893"/>
        <item x="5686"/>
        <item x="5583"/>
        <item x="5485"/>
        <item x="5587"/>
        <item x="5608"/>
        <item x="5370"/>
        <item x="5921"/>
        <item x="5487"/>
        <item x="5675"/>
        <item x="5381"/>
        <item x="4"/>
        <item x="724"/>
        <item x="862"/>
        <item x="932"/>
        <item x="1020"/>
        <item x="651"/>
        <item x="1366"/>
        <item x="1363"/>
        <item x="908"/>
        <item x="1412"/>
        <item x="1437"/>
        <item x="3697"/>
        <item x="2602"/>
        <item x="1535"/>
        <item x="2336"/>
        <item x="1396"/>
        <item x="2495"/>
        <item x="1841"/>
        <item x="1834"/>
        <item x="1818"/>
        <item x="1592"/>
        <item x="3191"/>
        <item x="3855"/>
        <item x="2569"/>
        <item x="2518"/>
        <item x="3369"/>
        <item x="1565"/>
        <item x="3098"/>
        <item x="3203"/>
        <item x="3478"/>
        <item x="3042"/>
        <item x="3784"/>
        <item x="3992"/>
        <item x="2654"/>
        <item x="2424"/>
        <item x="2850"/>
        <item x="2924"/>
        <item x="2713"/>
        <item x="3299"/>
        <item x="3313"/>
        <item x="1102"/>
        <item x="2624"/>
        <item x="3265"/>
        <item x="2559"/>
        <item x="2171"/>
        <item x="2055"/>
        <item x="2067"/>
        <item x="2678"/>
        <item x="2777"/>
        <item x="2775"/>
        <item x="1854"/>
        <item x="2287"/>
        <item x="3718"/>
        <item x="3290"/>
        <item x="1991"/>
        <item x="2223"/>
        <item x="3438"/>
        <item x="1250"/>
        <item x="2797"/>
        <item x="3678"/>
        <item x="1222"/>
        <item x="978"/>
        <item x="3008"/>
        <item x="2630"/>
        <item x="3842"/>
        <item x="1663"/>
        <item x="2613"/>
        <item x="3050"/>
        <item x="3600"/>
        <item x="3254"/>
        <item x="1908"/>
        <item x="3014"/>
        <item x="3377"/>
        <item x="3399"/>
        <item x="1851"/>
        <item x="349"/>
        <item x="3370"/>
        <item x="2738"/>
        <item x="3350"/>
        <item x="2956"/>
        <item x="1721"/>
        <item x="2044"/>
        <item x="2084"/>
        <item x="1050"/>
        <item x="2089"/>
        <item x="2082"/>
        <item x="2302"/>
        <item x="2094"/>
        <item x="2123"/>
        <item x="1093"/>
        <item x="3115"/>
        <item x="1992"/>
        <item x="2646"/>
        <item x="2803"/>
        <item x="3759"/>
        <item x="3506"/>
        <item x="3970"/>
        <item x="3905"/>
        <item x="3346"/>
        <item x="4074"/>
        <item x="4512"/>
        <item x="5077"/>
        <item x="4405"/>
        <item x="4339"/>
        <item x="4325"/>
        <item x="4495"/>
        <item x="4963"/>
        <item x="4359"/>
        <item x="5002"/>
        <item x="4738"/>
        <item x="4112"/>
        <item x="4650"/>
        <item x="4276"/>
        <item x="4539"/>
        <item x="4154"/>
        <item x="4736"/>
        <item x="1870"/>
        <item x="4977"/>
        <item x="4623"/>
        <item x="4299"/>
        <item x="4713"/>
        <item x="5159"/>
        <item x="5213"/>
        <item x="5214"/>
        <item x="5231"/>
        <item x="5235"/>
        <item x="5219"/>
        <item x="5243"/>
        <item x="4207"/>
        <item x="5318"/>
        <item x="5826"/>
        <item x="5549"/>
        <item x="5807"/>
        <item x="5803"/>
        <item x="5507"/>
        <item x="5325"/>
        <item x="2526"/>
        <item x="5842"/>
        <item x="5609"/>
        <item x="5737"/>
        <item x="5763"/>
        <item x="5638"/>
        <item x="5596"/>
        <item x="5669"/>
        <item x="5873"/>
        <item x="5530"/>
        <item x="5962"/>
        <item x="5329"/>
        <item x="5546"/>
        <item x="5427"/>
        <item x="1543"/>
        <item x="5829"/>
        <item x="5969"/>
        <item x="5970"/>
        <item x="5270"/>
        <item x="5457"/>
        <item x="5527"/>
        <item x="5428"/>
        <item x="5643"/>
        <item x="5555"/>
        <item x="5352"/>
        <item x="5311"/>
        <item x="5692"/>
        <item x="5947"/>
        <item x="5930"/>
        <item x="5648"/>
        <item x="5935"/>
        <item x="384"/>
        <item x="1019"/>
        <item x="963"/>
        <item x="1216"/>
        <item x="1233"/>
        <item x="1365"/>
        <item x="1809"/>
        <item x="1671"/>
        <item x="2456"/>
        <item x="3754"/>
        <item x="3720"/>
        <item x="1683"/>
        <item x="1666"/>
        <item x="3151"/>
        <item x="2312"/>
        <item x="2932"/>
        <item x="3463"/>
        <item x="3505"/>
        <item x="3653"/>
        <item x="1566"/>
        <item x="2594"/>
        <item x="3028"/>
        <item x="2866"/>
        <item x="2876"/>
        <item x="2126"/>
        <item x="1855"/>
        <item x="2479"/>
        <item x="3430"/>
        <item x="3435"/>
        <item x="3877"/>
        <item x="3561"/>
        <item x="2398"/>
        <item x="2352"/>
        <item x="2561"/>
        <item x="2468"/>
        <item x="3021"/>
        <item x="2273"/>
        <item x="3666"/>
        <item x="3248"/>
        <item x="3954"/>
        <item x="3791"/>
        <item x="2428"/>
        <item x="3322"/>
        <item x="2152"/>
        <item x="3732"/>
        <item x="3069"/>
        <item x="3344"/>
        <item x="2110"/>
        <item x="1383"/>
        <item x="3894"/>
        <item x="3133"/>
        <item x="3236"/>
        <item x="2512"/>
        <item x="1612"/>
        <item x="3757"/>
        <item x="2696"/>
        <item x="3557"/>
        <item x="2579"/>
        <item x="3965"/>
        <item x="3958"/>
        <item x="2965"/>
        <item x="3389"/>
        <item x="1948"/>
        <item x="1817"/>
        <item x="1717"/>
        <item x="1727"/>
        <item x="1873"/>
        <item x="2473"/>
        <item x="2480"/>
        <item x="1907"/>
        <item x="3501"/>
        <item x="3495"/>
        <item x="2801"/>
        <item x="3068"/>
        <item x="2625"/>
        <item x="1370"/>
        <item x="2555"/>
        <item x="1458"/>
        <item x="3269"/>
        <item x="3258"/>
        <item x="3262"/>
        <item x="2941"/>
        <item x="3183"/>
        <item x="2694"/>
        <item x="1563"/>
        <item x="4120"/>
        <item x="4105"/>
        <item x="4493"/>
        <item x="4943"/>
        <item x="4523"/>
        <item x="4434"/>
        <item x="4425"/>
        <item x="4301"/>
        <item x="4304"/>
        <item x="4407"/>
        <item x="4244"/>
        <item x="4855"/>
        <item x="4973"/>
        <item x="1779"/>
        <item x="4337"/>
        <item x="4145"/>
        <item x="4613"/>
        <item x="4812"/>
        <item x="4843"/>
        <item x="4455"/>
        <item x="4745"/>
        <item x="5007"/>
        <item x="4212"/>
        <item x="5149"/>
        <item x="5169"/>
        <item x="5212"/>
        <item x="5217"/>
        <item x="5225"/>
        <item x="5230"/>
        <item x="5245"/>
        <item x="5480"/>
        <item x="5486"/>
        <item x="5914"/>
        <item x="5432"/>
        <item x="5603"/>
        <item x="5728"/>
        <item x="5612"/>
        <item x="5467"/>
        <item x="5762"/>
        <item x="5248"/>
        <item x="5265"/>
        <item x="5705"/>
        <item x="5488"/>
        <item x="5279"/>
        <item x="5305"/>
        <item x="5379"/>
        <item x="5787"/>
        <item x="5887"/>
        <item x="5721"/>
        <item x="5909"/>
        <item x="5577"/>
        <item x="5483"/>
        <item x="5362"/>
        <item x="5611"/>
        <item x="5831"/>
        <item x="5720"/>
        <item x="5865"/>
        <item x="5185"/>
        <item x="5269"/>
        <item x="5545"/>
        <item x="5324"/>
        <item x="5716"/>
        <item x="5632"/>
        <item x="5330"/>
        <item x="5585"/>
        <item x="5372"/>
        <item x="5965"/>
        <item x="5788"/>
        <item x="5650"/>
        <item x="5859"/>
        <item x="5968"/>
        <item x="5925"/>
        <item x="5316"/>
        <item x="5939"/>
        <item x="983"/>
        <item x="1001"/>
        <item x="1398"/>
        <item x="1416"/>
        <item x="1487"/>
        <item x="1498"/>
        <item x="1561"/>
        <item x="1569"/>
        <item x="1610"/>
        <item x="1686"/>
        <item x="1710"/>
        <item x="1716"/>
        <item x="1740"/>
        <item x="1744"/>
        <item x="1903"/>
        <item x="2000"/>
        <item x="2037"/>
        <item x="2134"/>
        <item x="2150"/>
        <item x="2183"/>
        <item x="2236"/>
        <item x="2247"/>
        <item x="2272"/>
        <item x="2289"/>
        <item x="2297"/>
        <item x="2298"/>
        <item x="2321"/>
        <item x="2344"/>
        <item x="2363"/>
        <item x="2451"/>
        <item x="2509"/>
        <item x="2531"/>
        <item x="2551"/>
        <item x="2552"/>
        <item x="2593"/>
        <item x="2615"/>
        <item x="2618"/>
        <item x="2621"/>
        <item x="2703"/>
        <item x="2712"/>
        <item x="2765"/>
        <item x="2798"/>
        <item x="2800"/>
        <item x="2853"/>
        <item x="2858"/>
        <item x="2895"/>
        <item x="2901"/>
        <item x="2907"/>
        <item x="2938"/>
        <item x="2981"/>
        <item x="3007"/>
        <item x="3032"/>
        <item x="3054"/>
        <item x="3059"/>
        <item x="3086"/>
        <item x="3176"/>
        <item x="3205"/>
        <item x="3240"/>
        <item x="3244"/>
        <item x="3261"/>
        <item x="3403"/>
        <item x="3464"/>
        <item x="3487"/>
        <item x="3617"/>
        <item x="3649"/>
        <item x="3651"/>
        <item x="3716"/>
        <item x="3723"/>
        <item x="3924"/>
        <item x="3927"/>
        <item x="4084"/>
        <item x="4118"/>
        <item x="4196"/>
        <item x="4362"/>
        <item x="4375"/>
        <item x="4502"/>
        <item x="4541"/>
        <item x="4549"/>
        <item x="4561"/>
        <item x="4606"/>
        <item x="4612"/>
        <item x="4647"/>
        <item x="4664"/>
        <item x="4705"/>
        <item x="4739"/>
        <item x="4814"/>
        <item x="4845"/>
        <item x="4929"/>
        <item x="4938"/>
        <item x="4979"/>
        <item x="5031"/>
        <item x="5037"/>
        <item x="5060"/>
        <item x="5172"/>
        <item x="5202"/>
        <item x="5234"/>
        <item x="5256"/>
        <item x="5266"/>
        <item x="5278"/>
        <item x="5282"/>
        <item x="5294"/>
        <item x="5319"/>
        <item x="5323"/>
        <item x="5328"/>
        <item x="5331"/>
        <item x="5334"/>
        <item x="5349"/>
        <item x="5357"/>
        <item x="5395"/>
        <item x="5400"/>
        <item x="5408"/>
        <item x="5410"/>
        <item x="5421"/>
        <item x="5429"/>
        <item x="5446"/>
        <item x="5450"/>
        <item x="5459"/>
        <item x="5469"/>
        <item x="5499"/>
        <item x="5520"/>
        <item x="5532"/>
        <item x="5544"/>
        <item x="5561"/>
        <item x="5566"/>
        <item x="5570"/>
        <item x="5594"/>
        <item x="5614"/>
        <item x="5618"/>
        <item x="5647"/>
        <item x="5671"/>
        <item x="5672"/>
        <item x="5677"/>
        <item x="5698"/>
        <item x="5711"/>
        <item x="5717"/>
        <item x="5723"/>
        <item x="5734"/>
        <item x="5739"/>
        <item x="5802"/>
        <item x="5813"/>
        <item x="5837"/>
        <item x="5839"/>
        <item x="5847"/>
        <item x="5915"/>
        <item x="5945"/>
        <item x="5960"/>
        <item x="597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5"/>
        <item x="1"/>
        <item x="0"/>
        <item x="11"/>
        <item x="3"/>
        <item m="1" x="13"/>
        <item x="2"/>
        <item x="4"/>
        <item x="6"/>
        <item m="1" x="14"/>
        <item m="1" x="12"/>
        <item m="1" x="15"/>
        <item x="7"/>
        <item x="9"/>
        <item x="8"/>
        <item x="10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2"/>
        <item m="1" x="30"/>
        <item x="25"/>
        <item x="6"/>
        <item x="1"/>
        <item x="8"/>
        <item x="4"/>
        <item x="0"/>
        <item x="9"/>
        <item x="15"/>
        <item m="1" x="28"/>
        <item x="3"/>
        <item x="5"/>
        <item x="13"/>
        <item x="19"/>
        <item x="22"/>
        <item m="1" x="33"/>
        <item x="20"/>
        <item x="10"/>
        <item x="17"/>
        <item x="7"/>
        <item x="11"/>
        <item m="1" x="38"/>
        <item m="1" x="32"/>
        <item x="18"/>
        <item m="1" x="40"/>
        <item m="1" x="41"/>
        <item m="1" x="27"/>
        <item x="16"/>
        <item x="12"/>
        <item x="14"/>
        <item x="21"/>
        <item x="23"/>
        <item x="24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795"/>
      <x v="763"/>
      <x v="2"/>
      <x v="15"/>
    </i>
    <i>
      <x v="7530"/>
      <x v="7527"/>
      <x v="1"/>
      <x v="8"/>
    </i>
    <i>
      <x v="416"/>
      <x v="6676"/>
      <x v="2"/>
      <x v="12"/>
    </i>
    <i>
      <x v="5927"/>
      <x v="5958"/>
      <x v="2"/>
      <x v="15"/>
    </i>
    <i>
      <x v="501"/>
      <x v="69"/>
      <x v="2"/>
      <x v="15"/>
    </i>
    <i>
      <x v="304"/>
      <x v="420"/>
      <x v="2"/>
      <x v="15"/>
    </i>
    <i>
      <x v="1510"/>
      <x v="1524"/>
      <x v="2"/>
      <x v="12"/>
    </i>
    <i>
      <x v="517"/>
      <x v="463"/>
      <x v="2"/>
      <x v="12"/>
    </i>
    <i>
      <x v="2305"/>
      <x v="4286"/>
      <x/>
      <x v="11"/>
    </i>
    <i>
      <x v="610"/>
      <x v="2183"/>
      <x/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00">
      <pivotArea type="all" dataOnly="0" outline="0" fieldPosition="0"/>
    </format>
    <format dxfId="99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86:I198" firstHeaderRow="1" firstDataRow="2" firstDataCol="4"/>
  <pivotFields count="40">
    <pivotField axis="axisRow" compact="0" outline="0" showAll="0" measureFilter="1" sortType="ascending" defaultSubtotal="0">
      <items count="8000">
        <item x="2148"/>
        <item m="1" x="5511"/>
        <item m="1" x="7351"/>
        <item m="1" x="5772"/>
        <item m="1" x="7065"/>
        <item m="1" x="7467"/>
        <item m="1" x="3981"/>
        <item m="1" x="3673"/>
        <item m="1" x="4055"/>
        <item m="1" x="6302"/>
        <item m="1" x="6482"/>
        <item m="1" x="3754"/>
        <item m="1" x="3966"/>
        <item m="1" x="6817"/>
        <item m="1" x="3920"/>
        <item m="1" x="7311"/>
        <item x="74"/>
        <item x="1144"/>
        <item m="1" x="6464"/>
        <item m="1" x="6773"/>
        <item x="2561"/>
        <item m="1" x="5355"/>
        <item m="1" x="4364"/>
        <item m="1" x="7183"/>
        <item m="1" x="3684"/>
        <item m="1" x="4109"/>
        <item m="1" x="3810"/>
        <item m="1" x="5918"/>
        <item m="1" x="6837"/>
        <item m="1" x="7423"/>
        <item m="1" x="3723"/>
        <item m="1" x="5037"/>
        <item x="179"/>
        <item m="1" x="7929"/>
        <item m="1" x="5643"/>
        <item m="1" x="3666"/>
        <item m="1" x="5983"/>
        <item m="1" x="7687"/>
        <item m="1" x="4043"/>
        <item m="1" x="4763"/>
        <item m="1" x="5860"/>
        <item m="1" x="4154"/>
        <item m="1" x="4507"/>
        <item m="1" x="4973"/>
        <item m="1" x="4140"/>
        <item x="48"/>
        <item m="1" x="3852"/>
        <item m="1" x="4812"/>
        <item m="1" x="6631"/>
        <item m="1" x="4918"/>
        <item m="1" x="5229"/>
        <item m="1" x="3834"/>
        <item x="1306"/>
        <item m="1" x="5786"/>
        <item m="1" x="3876"/>
        <item m="1" x="6150"/>
        <item m="1" x="3790"/>
        <item m="1" x="7397"/>
        <item m="1" x="5933"/>
        <item m="1" x="3736"/>
        <item m="1" x="7067"/>
        <item m="1" x="4178"/>
        <item m="1" x="6517"/>
        <item m="1" x="6387"/>
        <item m="1" x="6497"/>
        <item m="1" x="4179"/>
        <item m="1" x="7310"/>
        <item m="1" x="4022"/>
        <item m="1" x="4216"/>
        <item x="3116"/>
        <item m="1" x="6759"/>
        <item m="1" x="3623"/>
        <item m="1" x="4167"/>
        <item m="1" x="4908"/>
        <item m="1" x="5408"/>
        <item m="1" x="4343"/>
        <item m="1" x="6701"/>
        <item m="1" x="4790"/>
        <item m="1" x="6888"/>
        <item m="1" x="5548"/>
        <item m="1" x="7108"/>
        <item m="1" x="7224"/>
        <item m="1" x="5509"/>
        <item m="1" x="3946"/>
        <item m="1" x="4136"/>
        <item m="1" x="6569"/>
        <item m="1" x="5959"/>
        <item m="1" x="4964"/>
        <item m="1" x="7462"/>
        <item m="1" x="7963"/>
        <item m="1" x="3803"/>
        <item m="1" x="6369"/>
        <item m="1" x="4047"/>
        <item m="1" x="6120"/>
        <item m="1" x="4947"/>
        <item m="1" x="7236"/>
        <item x="2219"/>
        <item m="1" x="6047"/>
        <item m="1" x="4159"/>
        <item m="1" x="6648"/>
        <item m="1" x="7227"/>
        <item m="1" x="6877"/>
        <item m="1" x="5197"/>
        <item m="1" x="6431"/>
        <item x="2113"/>
        <item m="1" x="6768"/>
        <item m="1" x="3642"/>
        <item m="1" x="5775"/>
        <item m="1" x="3901"/>
        <item m="1" x="5738"/>
        <item m="1" x="7417"/>
        <item x="2105"/>
        <item m="1" x="5032"/>
        <item m="1" x="5870"/>
        <item m="1" x="4878"/>
        <item m="1" x="3662"/>
        <item m="1" x="5561"/>
        <item m="1" x="6821"/>
        <item m="1" x="3954"/>
        <item m="1" x="4084"/>
        <item m="1" x="5546"/>
        <item x="2946"/>
        <item m="1" x="7104"/>
        <item m="1" x="5839"/>
        <item x="2372"/>
        <item m="1" x="3627"/>
        <item m="1" x="4065"/>
        <item m="1" x="4779"/>
        <item m="1" x="7656"/>
        <item m="1" x="4170"/>
        <item m="1" x="7091"/>
        <item m="1" x="4205"/>
        <item m="1" x="3605"/>
        <item m="1" x="5944"/>
        <item m="1" x="6847"/>
        <item m="1" x="5138"/>
        <item m="1" x="7234"/>
        <item m="1" x="7440"/>
        <item m="1" x="4867"/>
        <item m="1" x="5054"/>
        <item m="1" x="6077"/>
        <item m="1" x="4189"/>
        <item m="1" x="4722"/>
        <item m="1" x="6874"/>
        <item m="1" x="7465"/>
        <item m="1" x="5807"/>
        <item m="1" x="7968"/>
        <item m="1" x="6428"/>
        <item m="1" x="7597"/>
        <item m="1" x="7983"/>
        <item m="1" x="3638"/>
        <item m="1" x="4284"/>
        <item m="1" x="7830"/>
        <item m="1" x="3968"/>
        <item m="1" x="7280"/>
        <item x="439"/>
        <item m="1" x="4336"/>
        <item m="1" x="5814"/>
        <item m="1" x="5505"/>
        <item m="1" x="5534"/>
        <item x="1655"/>
        <item m="1" x="4204"/>
        <item m="1" x="5411"/>
        <item m="1" x="6504"/>
        <item m="1" x="4461"/>
        <item m="1" x="6740"/>
        <item m="1" x="5123"/>
        <item m="1" x="4855"/>
        <item m="1" x="6791"/>
        <item m="1" x="5804"/>
        <item m="1" x="4626"/>
        <item m="1" x="5363"/>
        <item m="1" x="5481"/>
        <item m="1" x="6544"/>
        <item m="1" x="4823"/>
        <item m="1" x="5240"/>
        <item m="1" x="3632"/>
        <item m="1" x="4419"/>
        <item m="1" x="7064"/>
        <item m="1" x="3544"/>
        <item m="1" x="6599"/>
        <item m="1" x="5081"/>
        <item m="1" x="5652"/>
        <item m="1" x="4211"/>
        <item m="1" x="5298"/>
        <item m="1" x="4050"/>
        <item m="1" x="5708"/>
        <item x="2891"/>
        <item m="1" x="7522"/>
        <item x="683"/>
        <item m="1" x="6461"/>
        <item m="1" x="4758"/>
        <item m="1" x="7229"/>
        <item x="648"/>
        <item m="1" x="6577"/>
        <item m="1" x="5625"/>
        <item x="850"/>
        <item m="1" x="5657"/>
        <item m="1" x="6342"/>
        <item m="1" x="7130"/>
        <item m="1" x="5616"/>
        <item m="1" x="6675"/>
        <item m="1" x="6232"/>
        <item m="1" x="6362"/>
        <item m="1" x="4472"/>
        <item m="1" x="4042"/>
        <item m="1" x="7436"/>
        <item x="3295"/>
        <item m="1" x="5687"/>
        <item m="1" x="5429"/>
        <item m="1" x="4243"/>
        <item m="1" x="4600"/>
        <item m="1" x="5258"/>
        <item m="1" x="3667"/>
        <item m="1" x="5381"/>
        <item m="1" x="6352"/>
        <item m="1" x="5308"/>
        <item m="1" x="7844"/>
        <item m="1" x="6163"/>
        <item m="1" x="3712"/>
        <item m="1" x="5831"/>
        <item m="1" x="4234"/>
        <item m="1" x="7644"/>
        <item m="1" x="4162"/>
        <item m="1" x="4685"/>
        <item m="1" x="7950"/>
        <item m="1" x="3560"/>
        <item x="2601"/>
        <item m="1" x="7322"/>
        <item m="1" x="5126"/>
        <item m="1" x="5198"/>
        <item x="2753"/>
        <item x="116"/>
        <item m="1" x="7284"/>
        <item m="1" x="4198"/>
        <item m="1" x="6006"/>
        <item m="1" x="7943"/>
        <item m="1" x="5177"/>
        <item m="1" x="5741"/>
        <item m="1" x="7015"/>
        <item x="2531"/>
        <item m="1" x="5954"/>
        <item m="1" x="4621"/>
        <item m="1" x="3569"/>
        <item m="1" x="3551"/>
        <item m="1" x="5886"/>
        <item m="1" x="5272"/>
        <item m="1" x="5991"/>
        <item m="1" x="6348"/>
        <item m="1" x="5158"/>
        <item m="1" x="5798"/>
        <item m="1" x="7297"/>
        <item m="1" x="7213"/>
        <item m="1" x="6554"/>
        <item m="1" x="3604"/>
        <item m="1" x="6118"/>
        <item m="1" x="5863"/>
        <item m="1" x="6894"/>
        <item m="1" x="5184"/>
        <item m="1" x="4726"/>
        <item m="1" x="4815"/>
        <item m="1" x="6917"/>
        <item x="1717"/>
        <item m="1" x="4017"/>
        <item m="1" x="6276"/>
        <item m="1" x="4921"/>
        <item m="1" x="5611"/>
        <item m="1" x="4054"/>
        <item m="1" x="3565"/>
        <item m="1" x="3793"/>
        <item m="1" x="7401"/>
        <item m="1" x="5490"/>
        <item m="1" x="6071"/>
        <item m="1" x="6802"/>
        <item m="1" x="5270"/>
        <item m="1" x="6950"/>
        <item m="1" x="6787"/>
        <item m="1" x="3888"/>
        <item m="1" x="4096"/>
        <item m="1" x="3988"/>
        <item m="1" x="5659"/>
        <item m="1" x="7775"/>
        <item m="1" x="6171"/>
        <item m="1" x="3722"/>
        <item m="1" x="4446"/>
        <item m="1" x="7089"/>
        <item m="1" x="7686"/>
        <item m="1" x="7871"/>
        <item m="1" x="7405"/>
        <item m="1" x="5828"/>
        <item m="1" x="7906"/>
        <item m="1" x="4944"/>
        <item m="1" x="5137"/>
        <item m="1" x="3960"/>
        <item m="1" x="6319"/>
        <item m="1" x="4612"/>
        <item m="1" x="5584"/>
        <item m="1" x="7627"/>
        <item m="1" x="6763"/>
        <item m="1" x="4073"/>
        <item x="1274"/>
        <item m="1" x="7464"/>
        <item m="1" x="7097"/>
        <item m="1" x="3715"/>
        <item x="3499"/>
        <item m="1" x="6324"/>
        <item x="1070"/>
        <item m="1" x="4728"/>
        <item m="1" x="7521"/>
        <item x="531"/>
        <item m="1" x="3641"/>
        <item m="1" x="7854"/>
        <item m="1" x="3900"/>
        <item m="1" x="4632"/>
        <item m="1" x="3939"/>
        <item m="1" x="5031"/>
        <item m="1" x="6229"/>
        <item m="1" x="5251"/>
        <item m="1" x="6714"/>
        <item m="1" x="4286"/>
        <item m="1" x="5577"/>
        <item m="1" x="7014"/>
        <item m="1" x="7805"/>
        <item m="1" x="7538"/>
        <item m="1" x="7248"/>
        <item m="1" x="3664"/>
        <item m="1" x="6088"/>
        <item m="1" x="7719"/>
        <item m="1" x="4943"/>
        <item x="1355"/>
        <item m="1" x="3746"/>
        <item m="1" x="3956"/>
        <item m="1" x="4258"/>
        <item x="946"/>
        <item m="1" x="5122"/>
        <item m="1" x="4668"/>
        <item m="1" x="5958"/>
        <item m="1" x="3976"/>
        <item m="1" x="7171"/>
        <item m="1" x="7581"/>
        <item m="1" x="4809"/>
        <item m="1" x="3802"/>
        <item m="1" x="4550"/>
        <item m="1" x="3932"/>
        <item m="1" x="4046"/>
        <item m="1" x="7447"/>
        <item m="1" x="7159"/>
        <item m="1" x="6081"/>
        <item m="1" x="7598"/>
        <item m="1" x="5931"/>
        <item m="1" x="5848"/>
        <item m="1" x="5624"/>
        <item m="1" x="4422"/>
        <item m="1" x="5167"/>
        <item m="1" x="6985"/>
        <item m="1" x="7695"/>
        <item m="1" x="7879"/>
        <item m="1" x="4016"/>
        <item m="1" x="4554"/>
        <item m="1" x="5113"/>
        <item m="1" x="7219"/>
        <item m="1" x="3617"/>
        <item m="1" x="6673"/>
        <item x="1196"/>
        <item m="1" x="7165"/>
        <item m="1" x="3881"/>
        <item m="1" x="3564"/>
        <item m="1" x="3985"/>
        <item m="1" x="6920"/>
        <item m="1" x="7099"/>
        <item m="1" x="4020"/>
        <item m="1" x="4923"/>
        <item m="1" x="5301"/>
        <item m="1" x="3757"/>
        <item m="1" x="5869"/>
        <item m="1" x="6589"/>
        <item m="1" x="3883"/>
        <item m="1" x="6620"/>
        <item m="1" x="5492"/>
        <item m="1" x="5406"/>
        <item m="1" x="7030"/>
        <item m="1" x="3742"/>
        <item m="1" x="4604"/>
        <item m="1" x="7887"/>
        <item m="1" x="4356"/>
        <item m="1" x="7577"/>
        <item m="1" x="4013"/>
        <item m="1" x="6016"/>
        <item m="1" x="5142"/>
        <item m="1" x="5330"/>
        <item m="1" x="4682"/>
        <item m="1" x="6509"/>
        <item x="1377"/>
        <item x="1409"/>
        <item m="1" x="3693"/>
        <item m="1" x="4825"/>
        <item x="186"/>
        <item m="1" x="7708"/>
        <item m="1" x="4570"/>
        <item m="1" x="3731"/>
        <item m="1" x="7548"/>
        <item m="1" x="6687"/>
        <item m="1" x="7301"/>
        <item x="103"/>
        <item m="1" x="7915"/>
        <item m="1" x="6855"/>
        <item m="1" x="7047"/>
        <item x="604"/>
        <item m="1" x="6900"/>
        <item x="1806"/>
        <item m="1" x="4705"/>
        <item m="1" x="7177"/>
        <item m="1" x="7878"/>
        <item m="1" x="7616"/>
        <item m="1" x="3616"/>
        <item m="1" x="6054"/>
        <item m="1" x="7164"/>
        <item m="1" x="7751"/>
        <item m="1" x="5977"/>
        <item m="1" x="7279"/>
        <item m="1" x="7400"/>
        <item m="1" x="5017"/>
        <item m="1" x="5218"/>
        <item m="1" x="6846"/>
        <item m="1" x="4939"/>
        <item m="1" x="4503"/>
        <item m="1" x="5050"/>
        <item x="19"/>
        <item m="1" x="7663"/>
        <item m="1" x="5685"/>
        <item m="1" x="4416"/>
        <item m="1" x="5796"/>
        <item x="555"/>
        <item x="474"/>
        <item m="1" x="7439"/>
        <item m="1" x="4611"/>
        <item m="1" x="3997"/>
        <item m="1" x="6253"/>
        <item m="1" x="4032"/>
        <item m="1" x="4392"/>
        <item m="1" x="7223"/>
        <item x="1701"/>
        <item m="1" x="4490"/>
        <item m="1" x="7134"/>
        <item m="1" x="6491"/>
        <item m="1" x="7843"/>
        <item m="1" x="7762"/>
        <item m="1" x="3668"/>
        <item m="1" x="4280"/>
        <item m="1" x="4549"/>
        <item m="1" x="5676"/>
        <item x="3171"/>
        <item m="1" x="5416"/>
        <item m="1" x="7530"/>
        <item m="1" x="4950"/>
        <item m="1" x="5526"/>
        <item m="1" x="3752"/>
        <item m="1" x="5462"/>
        <item m="1" x="7584"/>
        <item m="1" x="3576"/>
        <item x="2965"/>
        <item m="1" x="4551"/>
        <item m="1" x="5297"/>
        <item m="1" x="3934"/>
        <item x="1689"/>
        <item m="1" x="5451"/>
        <item m="1" x="7782"/>
        <item m="1" x="6183"/>
        <item m="1" x="7714"/>
        <item m="1" x="4080"/>
        <item x="224"/>
        <item m="1" x="4529"/>
        <item m="1" x="6987"/>
        <item m="1" x="7181"/>
        <item m="1" x="4637"/>
        <item m="1" x="5200"/>
        <item x="1358"/>
        <item m="1" x="7729"/>
        <item m="1" x="6127"/>
        <item m="1" x="7570"/>
        <item x="732"/>
        <item m="1" x="4471"/>
        <item m="1" x="4228"/>
        <item m="1" x="4761"/>
        <item m="1" x="4505"/>
        <item m="1" x="3870"/>
        <item m="1" x="4365"/>
        <item m="1" x="4488"/>
        <item x="931"/>
        <item x="930"/>
        <item m="1" x="5341"/>
        <item m="1" x="4701"/>
        <item m="1" x="5105"/>
        <item m="1" x="7444"/>
        <item m="1" x="6582"/>
        <item m="1" x="7746"/>
        <item m="1" x="5784"/>
        <item m="1" x="3931"/>
        <item m="1" x="6754"/>
        <item m="1" x="7122"/>
        <item m="1" x="6474"/>
        <item x="3534"/>
        <item m="1" x="6048"/>
        <item m="1" x="7749"/>
        <item m="1" x="4537"/>
        <item m="1" x="7517"/>
        <item m="1" x="6959"/>
        <item m="1" x="7738"/>
        <item m="1" x="3984"/>
        <item m="1" x="3717"/>
        <item m="1" x="6588"/>
        <item m="1" x="4270"/>
        <item m="1" x="3924"/>
        <item m="1" x="6581"/>
        <item m="1" x="4025"/>
        <item x="435"/>
        <item m="1" x="3942"/>
        <item m="1" x="5155"/>
        <item m="1" x="7839"/>
        <item m="1" x="3568"/>
        <item m="1" x="5906"/>
        <item m="1" x="6267"/>
        <item x="1542"/>
        <item m="1" x="3602"/>
        <item m="1" x="5443"/>
        <item m="1" x="4169"/>
        <item m="1" x="7170"/>
        <item m="1" x="4278"/>
        <item m="1" x="4448"/>
        <item m="1" x="4012"/>
        <item m="1" x="5023"/>
        <item m="1" x="6778"/>
        <item m="1" x="7948"/>
        <item m="1" x="4090"/>
        <item m="1" x="7196"/>
        <item x="2710"/>
        <item m="1" x="5212"/>
        <item m="1" x="4784"/>
        <item m="1" x="5299"/>
        <item x="442"/>
        <item x="717"/>
        <item m="1" x="5489"/>
        <item m="1" x="7432"/>
        <item m="1" x="7356"/>
        <item m="1" x="3844"/>
        <item m="1" x="7247"/>
        <item m="1" x="4775"/>
        <item m="1" x="5457"/>
        <item m="1" x="5795"/>
        <item m="1" x="5521"/>
        <item m="1" x="6045"/>
        <item m="1" x="3650"/>
        <item m="1" x="6506"/>
        <item x="1494"/>
        <item m="1" x="5622"/>
        <item m="1" x="5569"/>
        <item m="1" x="7615"/>
        <item m="1" x="5417"/>
        <item x="358"/>
        <item m="1" x="6737"/>
        <item m="1" x="7309"/>
        <item m="1" x="7802"/>
        <item m="1" x="7925"/>
        <item m="1" x="7243"/>
        <item m="1" x="6155"/>
        <item m="1" x="7865"/>
        <item m="1" x="7402"/>
        <item m="1" x="3700"/>
        <item m="1" x="4040"/>
        <item m="1" x="4339"/>
        <item x="38"/>
        <item m="1" x="4004"/>
        <item m="1" x="5097"/>
        <item x="1954"/>
        <item x="1055"/>
        <item m="1" x="4433"/>
        <item m="1" x="7579"/>
        <item m="1" x="4661"/>
        <item m="1" x="6753"/>
        <item m="1" x="4045"/>
        <item m="1" x="6049"/>
        <item m="1" x="7396"/>
        <item m="1" x="5515"/>
        <item x="451"/>
        <item m="1" x="4495"/>
        <item m="1" x="4860"/>
        <item m="1" x="6883"/>
        <item x="115"/>
        <item m="1" x="3675"/>
        <item m="1" x="3899"/>
        <item m="1" x="5231"/>
        <item m="1" x="4053"/>
        <item x="2023"/>
        <item m="1" x="4770"/>
        <item m="1" x="7828"/>
        <item m="1" x="7818"/>
        <item m="1" x="7604"/>
        <item m="1" x="3908"/>
        <item m="1" x="4098"/>
        <item m="1" x="7338"/>
        <item m="1" x="5124"/>
        <item m="1" x="7736"/>
        <item m="1" x="6689"/>
        <item m="1" x="7261"/>
        <item m="1" x="5466"/>
        <item m="1" x="6670"/>
        <item m="1" x="7145"/>
        <item m="1" x="5529"/>
        <item m="1" x="6518"/>
        <item m="1" x="4801"/>
        <item m="1" x="7896"/>
        <item m="1" x="7268"/>
        <item m="1" x="7103"/>
        <item m="1" x="4415"/>
        <item m="1" x="5794"/>
        <item m="1" x="4656"/>
        <item m="1" x="7154"/>
        <item x="2034"/>
        <item m="1" x="6645"/>
        <item x="2076"/>
        <item m="1" x="6492"/>
        <item m="1" x="7765"/>
        <item m="1" x="4160"/>
        <item x="750"/>
        <item m="1" x="4798"/>
        <item m="1" x="7246"/>
        <item m="1" x="7403"/>
        <item x="1891"/>
        <item m="1" x="7512"/>
        <item m="1" x="4750"/>
        <item m="1" x="6062"/>
        <item m="1" x="7628"/>
        <item m="1" x="5043"/>
        <item x="1980"/>
        <item m="1" x="5692"/>
        <item m="1" x="5114"/>
        <item m="1" x="5531"/>
        <item x="1003"/>
        <item m="1" x="4717"/>
        <item m="1" x="6451"/>
        <item m="1" x="7622"/>
        <item m="1" x="4609"/>
        <item m="1" x="5141"/>
        <item x="2280"/>
        <item m="1" x="6755"/>
        <item m="1" x="4003"/>
        <item m="1" x="6931"/>
        <item m="1" x="7422"/>
        <item m="1" x="6776"/>
        <item m="1" x="6354"/>
        <item x="852"/>
        <item m="1" x="6973"/>
        <item m="1" x="5668"/>
        <item m="1" x="5855"/>
        <item x="2137"/>
        <item m="1" x="6144"/>
        <item m="1" x="7600"/>
        <item m="1" x="4564"/>
        <item x="1054"/>
        <item m="1" x="5766"/>
        <item m="1" x="4192"/>
        <item m="1" x="4395"/>
        <item x="229"/>
        <item m="1" x="4282"/>
        <item m="1" x="6635"/>
        <item m="1" x="6844"/>
        <item x="3125"/>
        <item m="1" x="3536"/>
        <item m="1" x="6525"/>
        <item m="1" x="7290"/>
        <item m="1" x="6252"/>
        <item m="1" x="3691"/>
        <item m="1" x="5771"/>
        <item x="1298"/>
        <item m="1" x="7883"/>
        <item m="1" x="3807"/>
        <item m="1" x="5781"/>
        <item m="1" x="6809"/>
        <item m="1" x="5819"/>
        <item m="1" x="7315"/>
        <item m="1" x="5957"/>
        <item m="1" x="6095"/>
        <item m="1" x="3833"/>
        <item m="1" x="7393"/>
        <item m="1" x="7938"/>
        <item m="1" x="6241"/>
        <item m="1" x="5112"/>
        <item m="1" x="6361"/>
        <item m="1" x="3831"/>
        <item x="1801"/>
        <item m="1" x="5573"/>
        <item m="1" x="7204"/>
        <item x="485"/>
        <item m="1" x="7740"/>
        <item m="1" x="5340"/>
        <item m="1" x="7168"/>
        <item x="5"/>
        <item x="581"/>
        <item m="1" x="6556"/>
        <item m="1" x="5568"/>
        <item m="1" x="3952"/>
        <item x="860"/>
        <item m="1" x="6099"/>
        <item m="1" x="7537"/>
        <item m="1" x="4803"/>
        <item m="1" x="5754"/>
        <item m="1" x="4942"/>
        <item m="1" x="4679"/>
        <item x="1922"/>
        <item m="1" x="6419"/>
        <item m="1" x="3969"/>
        <item m="1" x="5321"/>
        <item m="1" x="7182"/>
        <item m="1" x="6908"/>
        <item m="1" x="4475"/>
        <item x="3177"/>
        <item m="1" x="6725"/>
        <item m="1" x="4993"/>
        <item m="1" x="5704"/>
        <item m="1" x="4932"/>
        <item m="1" x="5847"/>
        <item m="1" x="5465"/>
        <item m="1" x="7877"/>
        <item m="1" x="4409"/>
        <item m="1" x="5867"/>
        <item m="1" x="6783"/>
        <item x="2"/>
        <item m="1" x="4650"/>
        <item m="1" x="3594"/>
        <item m="1" x="5089"/>
        <item m="1" x="5617"/>
        <item m="1" x="7457"/>
        <item x="2393"/>
        <item m="1" x="5987"/>
        <item m="1" x="4708"/>
        <item m="1" x="7560"/>
        <item m="1" x="5239"/>
        <item m="1" x="4314"/>
        <item m="1" x="3610"/>
        <item m="1" x="4437"/>
        <item m="1" x="5809"/>
        <item m="1" x="4319"/>
        <item m="1" x="5640"/>
        <item x="130"/>
        <item m="1" x="6777"/>
        <item m="1" x="5196"/>
        <item m="1" x="5789"/>
        <item m="1" x="4956"/>
        <item x="41"/>
        <item x="332"/>
        <item m="1" x="4766"/>
        <item m="1" x="5666"/>
        <item m="1" x="4828"/>
        <item m="1" x="7361"/>
        <item m="1" x="3554"/>
        <item m="1" x="4700"/>
        <item m="1" x="6976"/>
        <item m="1" x="6615"/>
        <item m="1" x="5746"/>
        <item m="1" x="5169"/>
        <item m="1" x="7454"/>
        <item m="1" x="3584"/>
        <item x="26"/>
        <item x="1892"/>
        <item m="1" x="4370"/>
        <item m="1" x="6084"/>
        <item m="1" x="7848"/>
        <item m="1" x="6164"/>
        <item x="1657"/>
        <item m="1" x="6769"/>
        <item m="1" x="3972"/>
        <item x="2126"/>
        <item m="1" x="5219"/>
        <item m="1" x="3826"/>
        <item m="1" x="4183"/>
        <item m="1" x="6172"/>
        <item m="1" x="6215"/>
        <item m="1" x="3588"/>
        <item m="1" x="4963"/>
        <item m="1" x="4624"/>
        <item m="1" x="7712"/>
        <item m="1" x="3859"/>
        <item m="1" x="5423"/>
        <item m="1" x="4981"/>
        <item x="2954"/>
        <item m="1" x="7716"/>
        <item m="1" x="3741"/>
        <item m="1" x="7524"/>
        <item m="1" x="4638"/>
        <item m="1" x="3813"/>
        <item m="1" x="5075"/>
        <item x="506"/>
        <item m="1" x="6849"/>
        <item x="1413"/>
        <item m="1" x="5084"/>
        <item x="541"/>
        <item m="1" x="6634"/>
        <item m="1" x="4729"/>
        <item m="1" x="3862"/>
        <item m="1" x="5176"/>
        <item m="1" x="4276"/>
        <item m="1" x="7791"/>
        <item m="1" x="5409"/>
        <item m="1" x="4680"/>
        <item x="287"/>
        <item m="1" x="5782"/>
        <item m="1" x="5182"/>
        <item m="1" x="4250"/>
        <item m="1" x="5650"/>
        <item m="1" x="6730"/>
        <item x="338"/>
        <item m="1" x="4925"/>
        <item m="1" x="3621"/>
        <item m="1" x="6590"/>
        <item m="1" x="6718"/>
        <item m="1" x="5096"/>
        <item m="1" x="6468"/>
        <item m="1" x="7637"/>
        <item m="1" x="7133"/>
        <item m="1" x="7349"/>
        <item m="1" x="6627"/>
        <item m="1" x="7550"/>
        <item x="2743"/>
        <item m="1" x="3898"/>
        <item m="1" x="6861"/>
        <item m="1" x="7453"/>
        <item m="1" x="7150"/>
        <item m="1" x="7357"/>
        <item x="117"/>
        <item m="1" x="7225"/>
        <item m="1" x="4856"/>
        <item m="1" x="5432"/>
        <item m="1" x="3768"/>
        <item m="1" x="5928"/>
        <item m="1" x="3732"/>
        <item m="1" x="6313"/>
        <item m="1" x="6532"/>
        <item m="1" x="3936"/>
        <item m="1" x="3880"/>
        <item m="1" x="6602"/>
        <item m="1" x="6218"/>
        <item m="1" x="6143"/>
        <item m="1" x="6598"/>
        <item m="1" x="6729"/>
        <item m="1" x="4590"/>
        <item m="1" x="7700"/>
        <item x="2907"/>
        <item m="1" x="5189"/>
        <item x="1650"/>
        <item x="62"/>
        <item m="1" x="5896"/>
        <item m="1" x="6181"/>
        <item m="1" x="4254"/>
        <item x="1299"/>
        <item x="3251"/>
        <item m="1" x="5575"/>
        <item m="1" x="6263"/>
        <item m="1" x="3535"/>
        <item m="1" x="4218"/>
        <item m="1" x="6641"/>
        <item x="1199"/>
        <item m="1" x="4778"/>
        <item m="1" x="5623"/>
        <item m="1" x="5778"/>
        <item m="1" x="4562"/>
        <item m="1" x="5338"/>
        <item x="1305"/>
        <item m="1" x="5494"/>
        <item m="1" x="7574"/>
        <item m="1" x="7289"/>
        <item m="1" x="3601"/>
        <item m="1" x="7040"/>
        <item x="2937"/>
        <item m="1" x="6669"/>
        <item x="1642"/>
        <item x="726"/>
        <item m="1" x="7924"/>
        <item m="1" x="6717"/>
        <item m="1" x="5378"/>
        <item m="1" x="3649"/>
        <item m="1" x="6174"/>
        <item m="1" x="7299"/>
        <item m="1" x="3962"/>
        <item m="1" x="4670"/>
        <item x="1900"/>
        <item m="1" x="7139"/>
        <item m="1" x="7242"/>
        <item m="1" x="7452"/>
        <item m="1" x="6972"/>
        <item m="1" x="4983"/>
        <item x="2101"/>
        <item m="1" x="5667"/>
        <item m="1" x="4603"/>
        <item m="1" x="6399"/>
        <item m="1" x="5552"/>
        <item m="1" x="3556"/>
        <item m="1" x="5310"/>
        <item x="187"/>
        <item m="1" x="7174"/>
        <item m="1" x="6530"/>
        <item m="1" x="6735"/>
        <item m="1" x="5202"/>
        <item m="1" x="6201"/>
        <item m="1" x="5154"/>
        <item m="1" x="3890"/>
        <item m="1" x="3927"/>
        <item x="1901"/>
        <item m="1" x="3874"/>
        <item m="1" x="7545"/>
        <item m="1" x="7657"/>
        <item m="1" x="4589"/>
        <item x="1252"/>
        <item m="1" x="5215"/>
        <item m="1" x="5317"/>
        <item m="1" x="6341"/>
        <item m="1" x="3843"/>
        <item x="1119"/>
        <item m="1" x="3745"/>
        <item x="1154"/>
        <item m="1" x="4699"/>
        <item x="519"/>
        <item m="1" x="4841"/>
        <item x="3341"/>
        <item m="1" x="6893"/>
        <item m="1" x="3609"/>
        <item x="37"/>
        <item m="1" x="6223"/>
        <item m="1" x="6814"/>
        <item m="1" x="6495"/>
        <item x="96"/>
        <item m="1" x="4197"/>
        <item m="1" x="4730"/>
        <item m="1" x="4429"/>
        <item m="1" x="4531"/>
        <item m="1" x="7974"/>
        <item m="1" x="6347"/>
        <item m="1" x="7758"/>
        <item m="1" x="4275"/>
        <item m="1" x="7575"/>
        <item m="1" x="6442"/>
        <item m="1" x="6014"/>
        <item m="1" x="7673"/>
        <item x="1519"/>
        <item m="1" x="4358"/>
        <item x="2254"/>
        <item m="1" x="7125"/>
        <item x="7"/>
        <item m="1" x="6481"/>
        <item m="1" x="6153"/>
        <item x="73"/>
        <item m="1" x="3683"/>
        <item x="1446"/>
        <item m="1" x="6425"/>
        <item m="1" x="4988"/>
        <item m="1" x="3851"/>
        <item m="1" x="4627"/>
        <item x="1346"/>
        <item m="1" x="6182"/>
        <item m="1" x="5516"/>
        <item m="1" x="6961"/>
        <item x="2220"/>
        <item x="2402"/>
        <item m="1" x="7603"/>
        <item m="1" x="3866"/>
        <item m="1" x="6075"/>
        <item m="1" x="7868"/>
        <item m="1" x="7544"/>
        <item m="1" x="5144"/>
        <item m="1" x="3914"/>
        <item m="1" x="7450"/>
        <item x="327"/>
        <item m="1" x="6774"/>
        <item m="1" x="7856"/>
        <item m="1" x="5816"/>
        <item m="1" x="5619"/>
        <item m="1" x="7212"/>
        <item m="1" x="3749"/>
        <item m="1" x="5974"/>
        <item m="1" x="6208"/>
        <item m="1" x="6984"/>
        <item m="1" x="5263"/>
        <item m="1" x="4236"/>
        <item m="1" x="6930"/>
        <item m="1" x="4333"/>
        <item m="1" x="4117"/>
        <item m="1" x="7118"/>
        <item m="1" x="4720"/>
        <item m="1" x="6176"/>
        <item m="1" x="3669"/>
        <item m="1" x="4646"/>
        <item m="1" x="7564"/>
        <item m="1" x="5749"/>
        <item m="1" x="7553"/>
        <item m="1" x="6249"/>
        <item m="1" x="5930"/>
        <item x="486"/>
        <item m="1" x="6957"/>
        <item x="871"/>
        <item m="1" x="6706"/>
        <item m="1" x="3816"/>
        <item m="1" x="4931"/>
        <item m="1" x="4769"/>
        <item m="1" x="5427"/>
        <item m="1" x="3567"/>
        <item m="1" x="3848"/>
        <item m="1" x="4171"/>
        <item m="1" x="6043"/>
        <item m="1" x="4327"/>
        <item m="1" x="4071"/>
        <item m="1" x="7300"/>
        <item m="1" x="3965"/>
        <item m="1" x="7161"/>
        <item m="1" x="7430"/>
        <item m="1" x="3940"/>
        <item m="1" x="7867"/>
        <item m="1" x="5921"/>
        <item m="1" x="4929"/>
        <item m="1" x="3764"/>
        <item x="1726"/>
        <item x="1647"/>
        <item m="1" x="6211"/>
        <item m="1" x="7188"/>
        <item m="1" x="3763"/>
        <item m="1" x="7235"/>
        <item m="1" x="6255"/>
        <item m="1" x="3769"/>
        <item m="1" x="4553"/>
        <item m="1" x="4741"/>
        <item m="1" x="7987"/>
        <item m="1" x="6169"/>
        <item m="1" x="5884"/>
        <item m="1" x="7885"/>
        <item x="401"/>
        <item m="1" x="6873"/>
        <item m="1" x="6065"/>
        <item m="1" x="4953"/>
        <item m="1" x="6815"/>
        <item m="1" x="4707"/>
        <item m="1" x="6835"/>
        <item m="1" x="7620"/>
        <item m="1" x="6158"/>
        <item m="1" x="7525"/>
        <item x="223"/>
        <item x="499"/>
        <item m="1" x="4652"/>
        <item m="1" x="7187"/>
        <item m="1" x="6162"/>
        <item m="1" x="4123"/>
        <item m="1" x="7443"/>
        <item m="1" x="7706"/>
        <item x="1029"/>
        <item m="1" x="7814"/>
        <item m="1" x="7378"/>
        <item m="1" x="6390"/>
        <item m="1" x="5049"/>
        <item m="1" x="7000"/>
        <item m="1" x="4308"/>
        <item m="1" x="3785"/>
        <item m="1" x="3586"/>
        <item m="1" x="6295"/>
        <item m="1" x="7063"/>
        <item x="2066"/>
        <item m="1" x="5425"/>
        <item x="568"/>
        <item m="1" x="4444"/>
        <item m="1" x="5119"/>
        <item m="1" x="4011"/>
        <item m="1" x="4868"/>
        <item m="1" x="7341"/>
        <item m="1" x="5895"/>
        <item m="1" x="6882"/>
        <item m="1" x="5868"/>
        <item x="745"/>
        <item m="1" x="7957"/>
        <item m="1" x="3705"/>
        <item m="1" x="7152"/>
        <item m="1" x="3538"/>
        <item m="1" x="5328"/>
        <item m="1" x="4035"/>
        <item x="2191"/>
        <item m="1" x="3775"/>
        <item m="1" x="4716"/>
        <item m="1" x="4880"/>
        <item m="1" x="5254"/>
        <item m="1" x="3566"/>
        <item m="1" x="6200"/>
        <item m="1" x="6234"/>
        <item m="1" x="7956"/>
        <item m="1" x="4445"/>
        <item m="1" x="7335"/>
        <item m="1" x="3872"/>
        <item m="1" x="4087"/>
        <item m="1" x="4188"/>
        <item m="1" x="6175"/>
        <item m="1" x="6762"/>
        <item m="1" x="7062"/>
        <item m="1" x="6529"/>
        <item m="1" x="7415"/>
        <item m="1" x="3596"/>
        <item m="1" x="7029"/>
        <item m="1" x="4151"/>
        <item x="3174"/>
        <item x="283"/>
        <item m="1" x="6069"/>
        <item m="1" x="7383"/>
        <item m="1" x="5111"/>
        <item m="1" x="4591"/>
        <item m="1" x="7827"/>
        <item m="1" x="4846"/>
        <item m="1" x="3837"/>
        <item m="1" x="6262"/>
        <item m="1" x="6656"/>
        <item m="1" x="4110"/>
        <item m="1" x="3944"/>
        <item m="1" x="6203"/>
        <item m="1" x="5644"/>
        <item m="1" x="5104"/>
        <item m="1" x="4089"/>
        <item m="1" x="4794"/>
        <item x="107"/>
        <item m="1" x="7851"/>
        <item m="1" x="7080"/>
        <item m="1" x="5402"/>
        <item m="1" x="3821"/>
        <item m="1" x="5935"/>
        <item m="1" x="7534"/>
        <item m="1" x="3615"/>
        <item m="1" x="5938"/>
        <item x="1074"/>
        <item m="1" x="6233"/>
        <item x="3370"/>
        <item m="1" x="6159"/>
        <item m="1" x="3704"/>
        <item m="1" x="5756"/>
        <item m="1" x="4579"/>
        <item m="1" x="7233"/>
        <item m="1" x="6872"/>
        <item m="1" x="7259"/>
        <item m="1" x="6339"/>
        <item m="1" x="7873"/>
        <item m="1" x="5226"/>
        <item m="1" x="4002"/>
        <item m="1" x="3887"/>
        <item m="1" x="6264"/>
        <item x="329"/>
        <item m="1" x="6724"/>
        <item m="1" x="7659"/>
        <item x="833"/>
        <item m="1" x="4891"/>
        <item m="1" x="6042"/>
        <item m="1" x="4792"/>
        <item m="1" x="4309"/>
        <item m="1" x="6046"/>
        <item x="397"/>
        <item m="1" x="6340"/>
        <item m="1" x="5230"/>
        <item m="1" x="4052"/>
        <item m="1" x="6856"/>
        <item m="1" x="6565"/>
        <item m="1" x="5360"/>
        <item x="669"/>
        <item m="1" x="7905"/>
        <item m="1" x="4086"/>
        <item x="1281"/>
        <item m="1" x="4569"/>
        <item x="31"/>
        <item m="1" x="3767"/>
        <item m="1" x="6371"/>
        <item m="1" x="5761"/>
        <item x="384"/>
        <item m="1" x="6386"/>
        <item m="1" x="5437"/>
        <item m="1" x="5034"/>
        <item m="1" x="4095"/>
        <item m="1" x="7489"/>
        <item m="1" x="5285"/>
        <item m="1" x="3812"/>
        <item x="128"/>
        <item m="1" x="4113"/>
        <item x="3338"/>
        <item m="1" x="7345"/>
        <item m="1" x="6392"/>
        <item m="1" x="4458"/>
        <item m="1" x="5256"/>
        <item m="1" x="6013"/>
        <item x="1418"/>
        <item m="1" x="4015"/>
        <item m="1" x="4482"/>
        <item m="1" x="3614"/>
        <item x="511"/>
        <item m="1" x="5088"/>
        <item m="1" x="4386"/>
        <item m="1" x="4649"/>
        <item m="1" x="3600"/>
        <item m="1" x="6811"/>
        <item m="1" x="4175"/>
        <item m="1" x="6881"/>
        <item m="1" x="5721"/>
        <item m="1" x="3580"/>
        <item m="1" x="7520"/>
        <item m="1" x="3687"/>
        <item m="1" x="7107"/>
        <item m="1" x="6029"/>
        <item m="1" x="4885"/>
        <item m="1" x="4857"/>
        <item m="1" x="3734"/>
        <item m="1" x="4922"/>
        <item x="492"/>
        <item m="1" x="3882"/>
        <item m="1" x="4397"/>
        <item x="1010"/>
        <item x="79"/>
        <item m="1" x="6335"/>
        <item m="1" x="6091"/>
        <item m="1" x="6828"/>
        <item x="566"/>
        <item m="1" x="5362"/>
        <item m="1" x="6542"/>
        <item m="1" x="7934"/>
        <item m="1" x="5567"/>
        <item m="1" x="7516"/>
        <item m="1" x="4329"/>
        <item m="1" x="6688"/>
        <item m="1" x="3897"/>
        <item m="1" x="7048"/>
        <item m="1" x="3563"/>
        <item m="1" x="4297"/>
        <item m="1" x="4502"/>
        <item x="3"/>
        <item m="1" x="7774"/>
        <item m="1" x="5006"/>
        <item m="1" x="6868"/>
        <item m="1" x="3973"/>
        <item m="1" x="4734"/>
        <item m="1" x="7039"/>
        <item m="1" x="3959"/>
        <item m="1" x="5887"/>
        <item m="1" x="4067"/>
        <item m="1" x="3930"/>
        <item m="1" x="4313"/>
        <item m="1" x="5309"/>
        <item m="1" x="6382"/>
        <item m="1" x="5986"/>
        <item m="1" x="4103"/>
        <item m="1" x="6096"/>
        <item m="1" x="6448"/>
        <item m="1" x="5027"/>
        <item m="1" x="3918"/>
        <item m="1" x="6743"/>
        <item x="1711"/>
        <item m="1" x="7473"/>
        <item m="1" x="5576"/>
        <item x="2484"/>
        <item m="1" x="5802"/>
        <item m="1" x="7068"/>
        <item m="1" x="4837"/>
        <item m="1" x="4024"/>
        <item m="1" x="4064"/>
        <item m="1" x="6383"/>
        <item m="1" x="4252"/>
        <item m="1" x="4481"/>
        <item m="1" x="4692"/>
        <item m="1" x="6486"/>
        <item m="1" x="4985"/>
        <item m="1" x="4596"/>
        <item m="1" x="3761"/>
        <item x="1056"/>
        <item m="1" x="7258"/>
        <item m="1" x="6630"/>
        <item m="1" x="4588"/>
        <item m="1" x="7079"/>
        <item m="1" x="6314"/>
        <item m="1" x="3660"/>
        <item m="1" x="4904"/>
        <item m="1" x="6887"/>
        <item m="1" x="6321"/>
        <item x="36"/>
        <item m="1" x="3858"/>
        <item m="1" x="5166"/>
        <item m="1" x="4814"/>
        <item m="1" x="6945"/>
        <item m="1" x="7163"/>
        <item m="1" x="5453"/>
        <item m="1" x="7683"/>
        <item m="1" x="6057"/>
        <item m="1" x="6603"/>
        <item x="509"/>
        <item m="1" x="7348"/>
        <item m="1" x="5713"/>
        <item m="1" x="4088"/>
        <item m="1" x="6427"/>
        <item m="1" x="4076"/>
        <item m="1" x="5566"/>
        <item m="1" x="3612"/>
        <item m="1" x="6668"/>
        <item m="1" x="4346"/>
        <item m="1" x="5450"/>
        <item m="1" x="6322"/>
        <item m="1" x="5736"/>
        <item m="1" x="7488"/>
        <item m="1" x="4467"/>
        <item m="1" x="6653"/>
        <item m="1" x="3861"/>
        <item m="1" x="4287"/>
        <item m="1" x="4274"/>
        <item m="1" x="6937"/>
        <item m="1" x="7334"/>
        <item m="1" x="5597"/>
        <item m="1" x="5993"/>
        <item m="1" x="7911"/>
        <item m="1" x="4976"/>
        <item m="1" x="4535"/>
        <item x="1853"/>
        <item m="1" x="7111"/>
        <item x="2952"/>
        <item m="1" x="5281"/>
        <item m="1" x="3697"/>
        <item m="1" x="5392"/>
        <item m="1" x="4561"/>
        <item m="1" x="4303"/>
        <item x="1933"/>
        <item m="1" x="5970"/>
        <item m="1" x="4460"/>
        <item m="1" x="7704"/>
        <item m="1" x="7412"/>
        <item m="1" x="5675"/>
        <item m="1" x="5247"/>
        <item x="494"/>
        <item m="1" x="4934"/>
        <item m="1" x="3640"/>
        <item m="1" x="3857"/>
        <item m="1" x="5001"/>
        <item m="1" x="4593"/>
        <item m="1" x="4268"/>
        <item m="1" x="5018"/>
        <item m="1" x="6677"/>
        <item m="1" x="6825"/>
        <item m="1" x="4158"/>
        <item m="1" x="4824"/>
        <item m="1" x="5400"/>
        <item m="1" x="4221"/>
        <item x="1606"/>
        <item m="1" x="5608"/>
        <item m="1" x="3646"/>
        <item m="1" x="5352"/>
        <item x="3401"/>
        <item m="1" x="5253"/>
        <item m="1" x="7569"/>
        <item m="1" x="5641"/>
        <item m="1" x="3663"/>
        <item m="1" x="4619"/>
        <item m="1" x="7480"/>
        <item m="1" x="4532"/>
        <item m="1" x="5818"/>
        <item m="1" x="5904"/>
        <item m="1" x="4391"/>
        <item m="1" x="6207"/>
        <item m="1" x="6830"/>
        <item m="1" x="4407"/>
        <item m="1" x="7160"/>
        <item m="1" x="7678"/>
        <item x="546"/>
        <item m="1" x="5087"/>
        <item m="1" x="3903"/>
        <item m="1" x="7419"/>
        <item x="923"/>
        <item m="1" x="4267"/>
        <item m="1" x="6326"/>
        <item m="1" x="6904"/>
        <item m="1" x="7328"/>
        <item m="1" x="6289"/>
        <item m="1" x="4396"/>
        <item m="1" x="7557"/>
        <item m="1" x="3647"/>
        <item m="1" x="4969"/>
        <item m="1" x="7070"/>
        <item x="191"/>
        <item m="1" x="4094"/>
        <item m="1" x="4802"/>
        <item m="1" x="4732"/>
        <item m="1" x="4831"/>
        <item m="1" x="3598"/>
        <item m="1" x="5698"/>
        <item m="1" x="4432"/>
        <item x="675"/>
        <item m="1" x="4028"/>
        <item m="1" x="6273"/>
        <item m="1" x="6019"/>
        <item m="1" x="4312"/>
        <item m="1" x="6779"/>
        <item m="1" x="7748"/>
        <item m="1" x="4795"/>
        <item m="1" x="7275"/>
        <item m="1" x="6813"/>
        <item m="1" x="7320"/>
        <item m="1" x="3937"/>
        <item m="1" x="6304"/>
        <item m="1" x="4165"/>
        <item m="1" x="4691"/>
        <item m="1" x="5065"/>
        <item m="1" x="5639"/>
        <item m="1" x="7953"/>
        <item m="1" x="7431"/>
        <item m="1" x="3740"/>
        <item m="1" x="4335"/>
        <item m="1" x="6389"/>
        <item m="1" x="6804"/>
        <item x="3157"/>
        <item m="1" x="7989"/>
        <item m="1" x="4338"/>
        <item m="1" x="4182"/>
        <item m="1" x="5475"/>
        <item m="1" x="4133"/>
        <item m="1" x="5768"/>
        <item m="1" x="7494"/>
        <item m="1" x="4659"/>
        <item m="1" x="5702"/>
        <item m="1" x="6966"/>
        <item m="1" x="3555"/>
        <item m="1" x="6281"/>
        <item m="1" x="7226"/>
        <item m="1" x="7735"/>
        <item m="1" x="5962"/>
        <item m="1" x="7850"/>
        <item m="1" x="4176"/>
        <item m="1" x="4525"/>
        <item m="1" x="6733"/>
        <item m="1" x="5950"/>
        <item m="1" x="4979"/>
        <item m="1" x="5371"/>
        <item x="478"/>
        <item m="1" x="5401"/>
        <item m="1" x="3592"/>
        <item m="1" x="6286"/>
        <item m="1" x="4757"/>
        <item x="1557"/>
        <item m="1" x="4675"/>
        <item m="1" x="5436"/>
        <item m="1" x="5174"/>
        <item m="1" x="7507"/>
        <item m="1" x="5374"/>
        <item m="1" x="5283"/>
        <item x="2604"/>
        <item m="1" x="3906"/>
        <item m="1" x="5836"/>
        <item m="1" x="4132"/>
        <item x="3517"/>
        <item m="1" x="7492"/>
        <item m="1" x="6439"/>
        <item m="1" x="5292"/>
        <item m="1" x="3926"/>
        <item m="1" x="6188"/>
        <item m="1" x="6926"/>
        <item m="1" x="6685"/>
        <item x="744"/>
        <item m="1" x="3543"/>
        <item m="1" x="6728"/>
        <item m="1" x="3714"/>
        <item m="1" x="6300"/>
        <item m="1" x="5370"/>
        <item m="1" x="4464"/>
        <item m="1" x="7894"/>
        <item m="1" x="4753"/>
        <item m="1" x="7429"/>
        <item m="1" x="4493"/>
        <item m="1" x="3639"/>
        <item m="1" x="6243"/>
        <item m="1" x="7768"/>
        <item m="1" x="4195"/>
        <item x="3002"/>
        <item m="1" x="5046"/>
        <item m="1" x="7354"/>
        <item m="1" x="7265"/>
        <item m="1" x="5005"/>
        <item m="1" x="7699"/>
        <item m="1" x="3581"/>
        <item m="1" x="5915"/>
        <item m="1" x="4215"/>
        <item m="1" x="6564"/>
        <item m="1" x="5033"/>
        <item m="1" x="4772"/>
        <item m="1" x="6329"/>
        <item m="1" x="6716"/>
        <item m="1" x="6906"/>
        <item m="1" x="5493"/>
        <item m="1" x="6008"/>
        <item m="1" x="7116"/>
        <item m="1" x="6467"/>
        <item m="1" x="5135"/>
        <item m="1" x="5969"/>
        <item m="1" x="6317"/>
        <item m="1" x="5180"/>
        <item m="1" x="5547"/>
        <item m="1" x="7670"/>
        <item m="1" x="7425"/>
        <item m="1" x="3629"/>
        <item m="1" x="4996"/>
        <item m="1" x="6094"/>
        <item m="1" x="4127"/>
        <item m="1" x="6192"/>
        <item m="1" x="4311"/>
        <item m="1" x="6368"/>
        <item m="1" x="4843"/>
        <item x="6"/>
        <item m="1" x="4725"/>
        <item m="1" x="7392"/>
        <item m="1" x="4783"/>
        <item m="1" x="5262"/>
        <item m="1" x="7767"/>
        <item m="1" x="5555"/>
        <item m="1" x="5893"/>
        <item m="1" x="3590"/>
        <item x="1529"/>
        <item m="1" x="4222"/>
        <item m="1" x="5349"/>
        <item m="1" x="6278"/>
        <item m="1" x="5900"/>
        <item m="1" x="4374"/>
        <item m="1" x="7434"/>
        <item m="1" x="7742"/>
        <item m="1" x="5920"/>
        <item m="1" x="4388"/>
        <item m="1" x="7808"/>
        <item m="1" x="4852"/>
        <item m="1" x="7959"/>
        <item m="1" x="6334"/>
        <item m="1" x="3707"/>
        <item m="1" x="4476"/>
        <item m="1" x="4533"/>
        <item m="1" x="6541"/>
        <item m="1" x="5582"/>
        <item m="1" x="6839"/>
        <item m="1" x="5718"/>
        <item m="1" x="3979"/>
        <item m="1" x="5649"/>
        <item m="1" x="5000"/>
        <item m="1" x="5195"/>
        <item m="1" x="4613"/>
        <item m="1" x="3787"/>
        <item m="1" x="5846"/>
        <item m="1" x="6732"/>
        <item m="1" x="7533"/>
        <item m="1" x="3835"/>
        <item m="1" x="4349"/>
        <item m="1" x="3659"/>
        <item m="1" x="4196"/>
        <item m="1" x="4715"/>
        <item m="1" x="5201"/>
        <item x="1428"/>
        <item m="1" x="5683"/>
        <item m="1" x="3721"/>
        <item m="1" x="7347"/>
        <item x="2103"/>
        <item x="1895"/>
        <item m="1" x="4007"/>
        <item m="1" x="4733"/>
        <item m="1" x="6824"/>
        <item m="1" x="3703"/>
        <item m="1" x="5826"/>
        <item m="1" x="4836"/>
        <item m="1" x="7721"/>
        <item m="1" x="5697"/>
        <item x="2926"/>
        <item m="1" x="6351"/>
        <item m="1" x="4568"/>
        <item m="1" x="5121"/>
        <item m="1" x="7222"/>
        <item m="1" x="7624"/>
        <item m="1" x="4134"/>
        <item x="1540"/>
        <item x="2587"/>
        <item m="1" x="3630"/>
        <item m="1" x="5770"/>
        <item m="1" x="3978"/>
        <item m="1" x="6792"/>
        <item m="1" x="6667"/>
        <item m="1" x="4978"/>
        <item m="1" x="5898"/>
        <item m="1" x="5823"/>
        <item m="1" x="6457"/>
        <item m="1" x="7816"/>
        <item m="1" x="4635"/>
        <item m="1" x="7013"/>
        <item m="1" x="4058"/>
        <item x="46"/>
        <item m="1" x="6485"/>
        <item m="1" x="4697"/>
        <item m="1" x="5793"/>
        <item m="1" x="4618"/>
        <item m="1" x="7789"/>
        <item m="1" x="5724"/>
        <item m="1" x="3779"/>
        <item m="1" x="5474"/>
        <item x="147"/>
        <item m="1" x="7841"/>
        <item m="1" x="4431"/>
        <item m="1" x="7978"/>
        <item m="1" x="7811"/>
        <item m="1" x="5842"/>
        <item x="984"/>
        <item m="1" x="4667"/>
        <item m="1" x="5621"/>
        <item m="1" x="7461"/>
        <item m="1" x="6910"/>
        <item m="1" x="7497"/>
        <item m="1" x="6513"/>
        <item x="23"/>
        <item m="1" x="7200"/>
        <item m="1" x="6649"/>
        <item m="1" x="5774"/>
        <item m="1" x="6056"/>
        <item m="1" x="6971"/>
        <item m="1" x="5750"/>
        <item m="1" x="5851"/>
        <item m="1" x="6036"/>
        <item m="1" x="4181"/>
        <item m="1" x="3941"/>
        <item x="1960"/>
        <item x="751"/>
        <item m="1" x="7837"/>
        <item m="1" x="7387"/>
        <item m="1" x="5660"/>
        <item m="1" x="5838"/>
        <item m="1" x="4063"/>
        <item m="1" x="6131"/>
        <item m="1" x="4991"/>
        <item m="1" x="7295"/>
        <item m="1" x="3570"/>
        <item m="1" x="6090"/>
        <item m="1" x="3928"/>
        <item m="1" x="6191"/>
        <item m="1" x="7337"/>
        <item m="1" x="3603"/>
        <item m="1" x="3748"/>
        <item m="1" x="6398"/>
        <item m="1" x="5276"/>
        <item x="1785"/>
        <item m="1" x="7893"/>
        <item x="572"/>
        <item m="1" x="6455"/>
        <item m="1" x="3948"/>
        <item x="236"/>
        <item m="1" x="6876"/>
        <item m="1" x="5347"/>
        <item m="1" x="6795"/>
        <item m="1" x="7377"/>
        <item m="1" x="7587"/>
        <item m="1" x="6166"/>
        <item m="1" x="6531"/>
        <item x="2079"/>
        <item x="2506"/>
        <item m="1" x="6672"/>
        <item m="1" x="4690"/>
        <item m="1" x="6782"/>
        <item m="1" x="4263"/>
        <item m="1" x="7632"/>
        <item m="1" x="7590"/>
        <item m="1" x="4107"/>
        <item m="1" x="7698"/>
        <item m="1" x="5115"/>
        <item m="1" x="6198"/>
        <item m="1" x="6406"/>
        <item m="1" x="6786"/>
        <item m="1" x="3886"/>
        <item m="1" x="7286"/>
        <item m="1" x="3682"/>
        <item m="1" x="7973"/>
        <item m="1" x="6343"/>
        <item m="1" x="4819"/>
        <item m="1" x="6103"/>
        <item m="1" x="4387"/>
        <item m="1" x="4849"/>
        <item m="1" x="4060"/>
        <item m="1" x="4240"/>
        <item x="3364"/>
        <item x="676"/>
        <item m="1" x="7288"/>
        <item m="1" x="4545"/>
        <item m="1" x="5101"/>
        <item m="1" x="5672"/>
        <item m="1" x="7790"/>
        <item m="1" x="7904"/>
        <item m="1" x="3958"/>
        <item m="1" x="4344"/>
        <item m="1" x="7744"/>
        <item m="1" x="3871"/>
        <item x="1189"/>
        <item m="1" x="5888"/>
        <item m="1" x="6426"/>
        <item m="1" x="5275"/>
        <item m="1" x="7513"/>
        <item m="1" x="4390"/>
        <item x="796"/>
        <item x="163"/>
        <item m="1" x="7061"/>
        <item m="1" x="5536"/>
        <item m="1" x="6064"/>
        <item m="1" x="4523"/>
        <item m="1" x="6981"/>
        <item m="1" x="7375"/>
        <item m="1" x="5805"/>
        <item m="1" x="3896"/>
        <item x="2064"/>
        <item m="1" x="6299"/>
        <item m="1" x="6476"/>
        <item m="1" x="5147"/>
        <item m="1" x="5729"/>
        <item x="1927"/>
        <item m="1" x="7985"/>
        <item m="1" x="6000"/>
        <item m="1" x="6357"/>
        <item m="1" x="5587"/>
        <item m="1" x="4858"/>
        <item m="1" x="5434"/>
        <item m="1" x="6137"/>
        <item m="1" x="7098"/>
        <item m="1" x="3579"/>
        <item m="1" x="5737"/>
        <item m="1" x="7832"/>
        <item x="2859"/>
        <item m="1" x="5267"/>
        <item m="1" x="7771"/>
        <item m="1" x="7307"/>
        <item x="361"/>
        <item x="233"/>
        <item m="1" x="6027"/>
        <item m="1" x="3619"/>
        <item m="1" x="3841"/>
        <item m="1" x="6862"/>
        <item m="1" x="3758"/>
        <item m="1" x="5902"/>
        <item x="2489"/>
        <item m="1" x="4470"/>
        <item m="1" x="5019"/>
        <item m="1" x="7902"/>
        <item m="1" x="3827"/>
        <item m="1" x="6114"/>
        <item m="1" x="6466"/>
        <item m="1" x="3744"/>
        <item m="1" x="3955"/>
        <item m="1" x="6041"/>
        <item m="1" x="6214"/>
        <item m="1" x="4341"/>
        <item m="1" x="4085"/>
        <item m="1" x="4972"/>
        <item m="1" x="7668"/>
        <item m="1" x="3994"/>
        <item m="1" x="6605"/>
        <item m="1" x="6808"/>
        <item m="1" x="7977"/>
        <item m="1" x="4640"/>
        <item m="1" x="6739"/>
        <item m="1" x="5744"/>
        <item m="1" x="4027"/>
        <item m="1" x="6643"/>
        <item m="1" x="4749"/>
        <item m="1" x="7810"/>
        <item m="1" x="4738"/>
        <item m="1" x="7611"/>
        <item m="1" x="7528"/>
        <item m="1" x="5946"/>
        <item m="1" x="4402"/>
        <item m="1" x="4583"/>
        <item m="1" x="7044"/>
        <item x="86"/>
        <item m="1" x="6222"/>
        <item m="1" x="7675"/>
        <item x="633"/>
        <item m="1" x="4704"/>
        <item m="1" x="6794"/>
        <item m="1" x="5083"/>
        <item m="1" x="5261"/>
        <item m="1" x="4631"/>
        <item m="1" x="4813"/>
        <item m="1" x="6026"/>
        <item m="1" x="4128"/>
        <item m="1" x="6372"/>
        <item m="1" x="5949"/>
        <item m="1" x="6479"/>
        <item x="1671"/>
        <item m="1" x="6227"/>
        <item x="140"/>
        <item m="1" x="3856"/>
        <item m="1" x="6880"/>
        <item m="1" x="7066"/>
        <item m="1" x="5541"/>
        <item m="1" x="3548"/>
        <item x="583"/>
        <item x="819"/>
        <item m="1" x="7082"/>
        <item m="1" x="5558"/>
        <item m="1" x="6619"/>
        <item m="1" x="3923"/>
        <item m="1" x="7327"/>
        <item x="2112"/>
        <item m="1" x="7897"/>
        <item m="1" x="6112"/>
        <item m="1" x="7028"/>
        <item m="1" x="5517"/>
        <item m="1" x="6213"/>
        <item m="1" x="4337"/>
        <item m="1" x="3865"/>
        <item m="1" x="4428"/>
        <item m="1" x="6501"/>
        <item m="1" x="7666"/>
        <item x="232"/>
        <item m="1" x="7016"/>
        <item m="1" x="4242"/>
        <item x="372"/>
        <item m="1" x="3762"/>
        <item m="1" x="7369"/>
        <item m="1" x="7688"/>
        <item m="1" x="4547"/>
        <item m="1" x="7408"/>
        <item m="1" x="6012"/>
        <item m="1" x="7722"/>
        <item m="1" x="7908"/>
        <item m="1" x="6664"/>
        <item m="1" x="4764"/>
        <item m="1" x="7641"/>
        <item m="1" x="5630"/>
        <item m="1" x="3875"/>
        <item m="1" x="5550"/>
        <item x="118"/>
        <item m="1" x="3999"/>
        <item m="1" x="6611"/>
        <item m="1" x="4724"/>
        <item m="1" x="4895"/>
        <item m="1" x="7195"/>
        <item m="1" x="7391"/>
        <item m="1" x="3692"/>
        <item m="1" x="4293"/>
        <item m="1" x="5012"/>
        <item m="1" x="7813"/>
        <item x="863"/>
        <item m="1" x="6870"/>
        <item m="1" x="5163"/>
        <item m="1" x="7764"/>
        <item m="1" x="4452"/>
        <item m="1" x="6914"/>
        <item m="1" x="5194"/>
        <item m="1" x="7875"/>
        <item m="1" x="3804"/>
        <item m="1" x="5296"/>
        <item m="1" x="6193"/>
        <item m="1" x="4048"/>
        <item m="1" x="4952"/>
        <item m="1" x="5146"/>
        <item m="1" x="5334"/>
        <item m="1" x="7646"/>
        <item m="1" x="5864"/>
        <item m="1" x="3964"/>
        <item m="1" x="4977"/>
        <item m="1" x="6312"/>
        <item m="1" x="4524"/>
        <item m="1" x="5464"/>
        <item m="1" x="5808"/>
        <item m="1" x="4281"/>
        <item m="1" x="6916"/>
        <item m="1" x="5912"/>
        <item m="1" x="4740"/>
        <item m="1" x="6834"/>
        <item m="1" x="5420"/>
        <item m="1" x="5607"/>
        <item x="3354"/>
        <item m="1" x="4164"/>
        <item m="1" x="4348"/>
        <item m="1" x="4688"/>
        <item m="1" x="7566"/>
        <item m="1" x="6711"/>
        <item m="1" x="6548"/>
        <item m="1" x="6745"/>
        <item m="1" x="5217"/>
        <item m="1" x="6463"/>
        <item m="1" x="4576"/>
        <item m="1" x="6388"/>
        <item m="1" x="4501"/>
        <item m="1" x="6771"/>
        <item m="1" x="7972"/>
        <item m="1" x="3905"/>
        <item m="1" x="4108"/>
        <item m="1" x="7806"/>
        <item m="1" x="4323"/>
        <item m="1" x="6376"/>
        <item m="1" x="6951"/>
        <item m="1" x="5236"/>
        <item m="1" x="3625"/>
        <item m="1" x="3845"/>
        <item m="1" x="4961"/>
        <item m="1" x="7249"/>
        <item m="1" x="7836"/>
        <item m="1" x="3760"/>
        <item m="1" x="6059"/>
        <item m="1" x="6592"/>
        <item m="1" x="7368"/>
        <item m="1" x="7572"/>
        <item m="1" x="6522"/>
        <item m="1" x="7088"/>
        <item m="1" x="5903"/>
        <item m="1" x="4006"/>
        <item m="1" x="4544"/>
        <item m="1" x="5100"/>
        <item m="1" x="5496"/>
        <item m="1" x="5222"/>
        <item m="1" x="3828"/>
        <item m="1" x="6293"/>
        <item m="1" x="5136"/>
        <item m="1" x="5519"/>
        <item m="1" x="3957"/>
        <item m="1" x="4153"/>
        <item m="1" x="4865"/>
        <item m="1" x="7151"/>
        <item x="854"/>
        <item m="1" x="7562"/>
        <item m="1" x="4608"/>
        <item m="1" x="3784"/>
        <item m="1" x="4894"/>
        <item m="1" x="7777"/>
        <item m="1" x="3911"/>
        <item m="1" x="4642"/>
        <item m="1" x="5925"/>
        <item x="620"/>
        <item m="1" x="6760"/>
        <item m="1" x="7543"/>
        <item m="1" x="7734"/>
        <item x="759"/>
        <item m="1" x="5716"/>
        <item m="1" x="6237"/>
        <item m="1" x="4357"/>
        <item m="1" x="4521"/>
        <item m="1" x="6790"/>
        <item m="1" x="5078"/>
        <item m="1" x="5801"/>
        <item m="1" x="3892"/>
        <item m="1" x="4623"/>
        <item m="1" x="5384"/>
        <item m="1" x="3573"/>
        <item m="1" x="5293"/>
        <item m="1" x="5499"/>
        <item m="1" x="7610"/>
        <item m="1" x="3711"/>
        <item m="1" x="3929"/>
        <item m="1" x="6018"/>
        <item m="1" x="5024"/>
        <item m="1" x="3608"/>
        <item m="1" x="5945"/>
        <item m="1" x="4044"/>
        <item m="1" x="4582"/>
        <item m="1" x="4949"/>
        <item m="1" x="5706"/>
        <item m="1" x="7826"/>
        <item m="1" x="4869"/>
        <item m="1" x="6969"/>
        <item m="1" x="7363"/>
        <item m="1" x="3655"/>
        <item m="1" x="7949"/>
        <item m="1" x="7078"/>
        <item m="1" x="5369"/>
        <item m="1" x="5961"/>
        <item m="1" x="4070"/>
        <item m="1" x="6135"/>
        <item m="1" x="6309"/>
        <item m="1" x="6684"/>
        <item m="1" x="4780"/>
        <item m="1" x="7060"/>
        <item m="1" x="7257"/>
        <item m="1" x="3542"/>
        <item m="1" x="5717"/>
        <item m="1" x="3977"/>
        <item m="1" x="4174"/>
        <item m="1" x="6597"/>
        <item m="1" x="7173"/>
        <item m="1" x="7582"/>
        <item m="1" x="5648"/>
        <item m="1" x="3895"/>
        <item m="1" x="4102"/>
        <item m="1" x="6913"/>
        <item m="1" x="7096"/>
        <item m="1" x="3575"/>
        <item m="1" x="4210"/>
        <item m="1" x="6447"/>
        <item m="1" x="6629"/>
        <item m="1" x="4915"/>
        <item m="1" x="7215"/>
        <item m="1" x="7414"/>
        <item m="1" x="7800"/>
        <item m="1" x="3713"/>
        <item m="1" x="6370"/>
        <item x="276"/>
        <item m="1" x="6944"/>
        <item m="1" x="5026"/>
        <item m="1" x="7343"/>
        <item m="1" x="7914"/>
        <item m="1" x="6298"/>
        <item m="1" x="4587"/>
        <item m="1" x="7240"/>
        <item m="1" x="3963"/>
        <item m="1" x="6970"/>
        <item m="1" x="5063"/>
        <item m="1" x="7951"/>
        <item m="1" x="3878"/>
        <item m="1" x="4797"/>
        <item m="1" x="5897"/>
        <item m="1" x="4539"/>
        <item m="1" x="4898"/>
        <item x="1970"/>
        <item m="1" x="5015"/>
        <item m="1" x="5214"/>
        <item m="1" x="3820"/>
        <item m="1" x="4038"/>
        <item m="1" x="6285"/>
        <item m="1" x="4756"/>
        <item m="1" x="5127"/>
        <item m="1" x="7631"/>
        <item m="1" x="4332"/>
        <item m="1" x="6385"/>
        <item m="1" x="4499"/>
        <item m="1" x="4674"/>
        <item m="1" x="7552"/>
        <item m="1" x="3643"/>
        <item x="321"/>
        <item m="1" x="6693"/>
        <item m="1" x="7264"/>
        <item m="1" x="7472"/>
        <item m="1" x="5542"/>
        <item m="1" x="6244"/>
        <item x="1296"/>
        <item m="1" x="4711"/>
        <item m="1" x="6801"/>
        <item m="1" x="6536"/>
        <item m="1" x="5004"/>
        <item m="1" x="7506"/>
        <item m="1" x="6836"/>
        <item x="2724"/>
        <item m="1" x="7619"/>
        <item m="1" x="6563"/>
        <item x="307"/>
        <item m="1" x="5615"/>
        <item m="1" x="7728"/>
        <item m="1" x="7927"/>
        <item m="1" x="3840"/>
        <item m="1" x="6305"/>
        <item m="1" x="6484"/>
        <item m="1" x="5151"/>
        <item m="1" x="7834"/>
        <item m="1" x="3970"/>
        <item m="1" x="6230"/>
        <item x="2709"/>
        <item m="1" x="5454"/>
        <item m="1" x="3885"/>
        <item m="1" x="4443"/>
        <item x="2863"/>
        <item m="1" x="6715"/>
        <item m="1" x="7084"/>
        <item m="1" x="7685"/>
        <item m="1" x="5901"/>
        <item m="1" x="4731"/>
        <item m="1" x="6998"/>
        <item m="1" x="7788"/>
        <item m="1" x="3701"/>
        <item m="1" x="3925"/>
        <item m="1" x="4122"/>
        <item m="1" x="4302"/>
        <item m="1" x="4469"/>
        <item x="2285"/>
        <item x="929"/>
        <item m="1" x="5220"/>
        <item m="1" x="5595"/>
        <item m="1" x="5753"/>
        <item m="1" x="4041"/>
        <item x="821"/>
        <item m="1" x="7231"/>
        <item m="1" x="5325"/>
        <item m="1" x="7820"/>
        <item m="1" x="3743"/>
        <item m="1" x="5856"/>
        <item m="1" x="6040"/>
        <item x="324"/>
        <item m="1" x="5441"/>
        <item m="1" x="7558"/>
        <item m="1" x="3648"/>
        <item m="1" x="5780"/>
        <item m="1" x="3869"/>
        <item m="1" x="4971"/>
        <item m="1" x="7071"/>
        <item m="1" x="5726"/>
        <item m="1" x="3781"/>
        <item m="1" x="3993"/>
        <item m="1" x="6807"/>
        <item x="1760"/>
        <item m="1" x="3686"/>
        <item m="1" x="4112"/>
        <item m="1" x="6540"/>
        <item x="510"/>
        <item m="1" x="5205"/>
        <item m="1" x="3585"/>
        <item m="1" x="5743"/>
        <item x="393"/>
        <item m="1" x="7221"/>
        <item x="601"/>
        <item m="1" x="6567"/>
        <item m="1" x="7132"/>
        <item m="1" x="5237"/>
        <item x="1368"/>
        <item x="655"/>
        <item x="2671"/>
        <item x="3216"/>
        <item m="1" x="4062"/>
        <item m="1" x="3537"/>
        <item m="1" x="7840"/>
        <item m="1" x="5874"/>
        <item m="1" x="3974"/>
        <item m="1" x="7759"/>
        <item m="1" x="6909"/>
        <item m="1" x="4990"/>
        <item m="1" x="7090"/>
        <item m="1" x="5380"/>
        <item m="1" x="5733"/>
        <item m="1" x="4010"/>
        <item m="1" x="5497"/>
        <item m="1" x="7794"/>
        <item x="2286"/>
        <item m="1" x="7120"/>
        <item m="1" x="5414"/>
        <item m="1" x="3830"/>
        <item x="1634"/>
        <item m="1" x="4157"/>
        <item x="525"/>
        <item x="3112"/>
        <item m="1" x="5446"/>
        <item m="1" x="5783"/>
        <item m="1" x="6148"/>
        <item x="314"/>
        <item m="1" x="4793"/>
        <item x="1244"/>
        <item m="1" x="5367"/>
        <item m="1" x="3847"/>
        <item m="1" x="5715"/>
        <item m="1" x="7842"/>
        <item m="1" x="3766"/>
        <item m="1" x="3975"/>
        <item x="468"/>
        <item m="1" x="6594"/>
        <item m="1" x="6979"/>
        <item m="1" x="7578"/>
        <item x="778"/>
        <item m="1" x="7761"/>
        <item x="2581"/>
        <item m="1" x="5383"/>
        <item m="1" x="4378"/>
        <item m="1" x="4914"/>
        <item m="1" x="5107"/>
        <item m="1" x="4126"/>
        <item m="1" x="6367"/>
        <item m="1" x="4478"/>
        <item m="1" x="6752"/>
        <item m="1" x="6942"/>
        <item m="1" x="7121"/>
        <item m="1" x="7340"/>
        <item x="1498"/>
        <item m="1" x="4581"/>
        <item m="1" x="7043"/>
        <item m="1" x="7446"/>
        <item x="684"/>
        <item x="2582"/>
        <item m="1" x="6401"/>
        <item m="1" x="5059"/>
        <item x="211"/>
        <item m="1" x="5976"/>
        <item m="1" x="6149"/>
        <item m="1" x="6897"/>
        <item m="1" x="7077"/>
        <item m="1" x="7483"/>
        <item m="1" x="3558"/>
        <item m="1" x="3788"/>
        <item m="1" x="5892"/>
        <item m="1" x="6613"/>
        <item x="1950"/>
        <item m="1" x="5486"/>
        <item m="1" x="4294"/>
        <item m="1" x="6928"/>
        <item m="1" x="7110"/>
        <item m="1" x="7319"/>
        <item m="1" x="7711"/>
        <item m="1" x="5929"/>
        <item m="1" x="4037"/>
        <item m="1" x="6284"/>
        <item x="2510"/>
        <item m="1" x="4573"/>
        <item m="1" x="4933"/>
        <item m="1" x="7020"/>
        <item m="1" x="7428"/>
        <item x="420"/>
        <item m="1" x="5514"/>
        <item m="1" x="4143"/>
        <item m="1" x="6574"/>
        <item m="1" x="4671"/>
        <item m="1" x="6958"/>
        <item m="1" x="7141"/>
        <item x="342"/>
        <item m="1" x="7352"/>
        <item m="1" x="5964"/>
        <item x="466"/>
        <item m="1" x="4079"/>
        <item x="318"/>
        <item m="1" x="4253"/>
        <item m="1" x="4602"/>
        <item x="2751"/>
        <item x="2169"/>
        <item m="1" x="7469"/>
        <item m="1" x="5540"/>
        <item m="1" x="3547"/>
        <item m="1" x="3983"/>
        <item m="1" x="6242"/>
        <item m="1" x="6636"/>
        <item m="1" x="7753"/>
        <item x="851"/>
        <item m="1" x="5980"/>
        <item m="1" x="4232"/>
        <item m="1" x="6397"/>
        <item m="1" x="5415"/>
        <item m="1" x="7445"/>
        <item m="1" x="6580"/>
        <item m="1" x="6318"/>
        <item m="1" x="5967"/>
        <item m="1" x="7323"/>
        <item m="1" x="6330"/>
        <item m="1" x="4371"/>
        <item m="1" x="7909"/>
        <item m="1" x="5165"/>
        <item m="1" x="3730"/>
        <item m="1" x="7157"/>
        <item m="1" x="6765"/>
        <item m="1" x="7244"/>
        <item m="1" x="6583"/>
        <item m="1" x="7220"/>
        <item m="1" x="5178"/>
        <item m="1" x="7198"/>
        <item m="1" x="6918"/>
        <item m="1" x="3967"/>
        <item m="1" x="7797"/>
        <item m="1" x="6842"/>
        <item m="1" x="5467"/>
        <item m="1" x="6845"/>
        <item m="1" x="4351"/>
        <item m="1" x="7053"/>
        <item m="1" x="7054"/>
        <item m="1" x="3912"/>
        <item m="1" x="7709"/>
        <item m="1" x="6206"/>
        <item m="1" x="4463"/>
        <item m="1" x="6004"/>
        <item m="1" x="3698"/>
        <item m="1" x="3549"/>
        <item m="1" x="4962"/>
        <item m="1" x="6503"/>
        <item m="1" x="6707"/>
        <item m="1" x="5213"/>
        <item m="1" x="3709"/>
        <item m="1" x="4698"/>
        <item m="1" x="4241"/>
        <item m="1" x="6674"/>
        <item m="1" x="4457"/>
        <item m="1" x="5488"/>
        <item m="1" x="4145"/>
        <item m="1" x="4874"/>
        <item m="1" x="5877"/>
        <item m="1" x="4617"/>
        <item m="1" x="5168"/>
        <item m="1" x="5861"/>
        <item m="1" x="7135"/>
        <item m="1" x="5469"/>
        <item m="1" x="6550"/>
        <item m="1" x="5609"/>
        <item m="1" x="6712"/>
        <item m="1" x="3808"/>
        <item m="1" x="4324"/>
        <item m="1" x="3776"/>
        <item m="1" x="3622"/>
        <item m="1" x="4194"/>
        <item m="1" x="4806"/>
        <item m="1" x="6078"/>
        <item m="1" x="7960"/>
        <item m="1" x="6746"/>
        <item m="1" x="5593"/>
        <item m="1" x="3645"/>
        <item m="1" x="4873"/>
        <item m="1" x="6686"/>
        <item m="1" x="5077"/>
        <item m="1" x="3720"/>
        <item m="1" x="7838"/>
        <item m="1" x="6323"/>
        <item m="1" x="5937"/>
        <item m="1" x="7747"/>
        <item m="1" x="5042"/>
        <item m="1" x="7380"/>
        <item m="1" x="5618"/>
        <item m="1" x="7490"/>
        <item m="1" x="5806"/>
        <item m="1" x="6967"/>
        <item m="1" x="4393"/>
        <item m="1" x="5734"/>
        <item m="1" x="3653"/>
        <item m="1" x="4966"/>
        <item m="1" x="3689"/>
        <item m="1" x="5837"/>
        <item m="1" x="6380"/>
        <item x="3121"/>
        <item m="1" x="5311"/>
        <item m="1" x="4917"/>
        <item x="99"/>
        <item m="1" x="6612"/>
        <item x="1676"/>
        <item m="1" x="5204"/>
        <item m="1" x="3846"/>
        <item m="1" x="5537"/>
        <item m="1" x="7484"/>
        <item m="1" x="6655"/>
        <item m="1" x="6308"/>
        <item m="1" x="7470"/>
        <item m="1" x="6953"/>
        <item m="1" x="5996"/>
        <item m="1" x="4526"/>
        <item m="1" x="7858"/>
        <item m="1" x="5278"/>
        <item m="1" x="7672"/>
        <item m="1" x="5125"/>
        <item m="1" x="6722"/>
        <item x="2179"/>
        <item m="1" x="5092"/>
        <item m="1" x="6657"/>
        <item m="1" x="3539"/>
        <item m="1" x="4177"/>
        <item m="1" x="6104"/>
        <item m="1" x="6236"/>
        <item m="1" x="7945"/>
        <item m="1" x="5719"/>
        <item m="1" x="3879"/>
        <item m="1" x="6107"/>
        <item m="1" x="6524"/>
        <item m="1" x="7367"/>
        <item m="1" x="3688"/>
        <item m="1" x="4352"/>
        <item m="1" x="6663"/>
        <item m="1" x="5803"/>
        <item m="1" x="7664"/>
        <item m="1" x="7732"/>
        <item m="1" x="6935"/>
        <item m="1" x="3824"/>
        <item m="1" x="6261"/>
        <item m="1" x="6758"/>
        <item m="1" x="5866"/>
        <item m="1" x="4398"/>
        <item m="1" x="7192"/>
        <item m="1" x="5707"/>
        <item m="1" x="4359"/>
        <item m="1" x="5889"/>
        <item m="1" x="6490"/>
        <item m="1" x="5559"/>
        <item m="1" x="6869"/>
        <item m="1" x="3628"/>
        <item m="1" x="4061"/>
        <item m="1" x="7305"/>
        <item m="1" x="6231"/>
        <item m="1" x="5875"/>
        <item m="1" x="4049"/>
        <item m="1" x="4737"/>
        <item m="1" x="7025"/>
        <item m="1" x="3545"/>
        <item m="1" x="7011"/>
        <item m="1" x="5503"/>
        <item m="1" x="3753"/>
        <item m="1" x="5390"/>
        <item m="1" x="3679"/>
        <item m="1" x="7498"/>
        <item m="1" x="7655"/>
        <item m="1" x="4557"/>
        <item m="1" x="6992"/>
        <item m="1" x="6561"/>
        <item m="1" x="3950"/>
        <item m="1" x="5377"/>
        <item m="1" x="4565"/>
        <item m="1" x="3559"/>
        <item m="1" x="3635"/>
        <item m="1" x="7745"/>
        <item m="1" x="4599"/>
        <item m="1" x="4081"/>
        <item m="1" x="5543"/>
        <item m="1" x="5069"/>
        <item m="1" x="7007"/>
        <item m="1" x="7176"/>
        <item m="1" x="6576"/>
        <item m="1" x="3591"/>
        <item m="1" x="5013"/>
        <item m="1" x="3891"/>
        <item m="1" x="3755"/>
        <item m="1" x="7128"/>
        <item m="1" x="4517"/>
        <item m="1" x="6812"/>
        <item m="1" x="5312"/>
        <item m="1" x="4742"/>
        <item m="1" x="6277"/>
        <item m="1" x="7689"/>
        <item m="1" x="5663"/>
        <item m="1" x="3850"/>
        <item m="1" x="4887"/>
        <item m="1" x="6017"/>
        <item m="1" x="5947"/>
        <item m="1" x="3587"/>
        <item m="1" x="5444"/>
        <item m="1" x="6775"/>
        <item m="1" x="5324"/>
        <item m="1" x="3990"/>
        <item m="1" x="5109"/>
        <item m="1" x="4542"/>
        <item m="1" x="3825"/>
        <item m="1" x="5342"/>
        <item m="1" x="6180"/>
        <item m="1" x="6600"/>
        <item m="1" x="7101"/>
        <item m="1" x="7680"/>
        <item m="1" x="3727"/>
        <item m="1" x="3991"/>
        <item m="1" x="6572"/>
        <item m="1" x="4681"/>
        <item m="1" x="4859"/>
        <item m="1" x="4426"/>
        <item m="1" x="6100"/>
        <item m="1" x="6119"/>
        <item m="1" x="7541"/>
        <item m="1" x="7475"/>
        <item m="1" x="5058"/>
        <item m="1" x="7193"/>
        <item m="1" x="4304"/>
        <item m="1" x="5922"/>
        <item m="1" x="5172"/>
        <item m="1" x="6988"/>
        <item m="1" x="5626"/>
        <item m="1" x="5273"/>
        <item m="1" x="7580"/>
        <item m="1" x="7958"/>
        <item m="1" x="6494"/>
        <item m="1" x="7277"/>
        <item m="1" x="7499"/>
        <item m="1" x="3904"/>
        <item m="1" x="7197"/>
        <item m="1" x="4223"/>
        <item m="1" x="7330"/>
        <item m="1" x="4340"/>
        <item m="1" x="5703"/>
        <item m="1" x="5035"/>
        <item m="1" x="3694"/>
        <item m="1" x="4605"/>
        <item m="1" x="6650"/>
        <item m="1" x="4629"/>
        <item m="1" x="5152"/>
        <item m="1" x="7853"/>
        <item m="1" x="4879"/>
        <item m="1" x="5881"/>
        <item m="1" x="5876"/>
        <item m="1" x="6272"/>
        <item x="3098"/>
        <item m="1" x="7635"/>
        <item m="1" x="5849"/>
        <item m="1" x="6379"/>
        <item m="1" x="5853"/>
        <item m="1" x="7676"/>
        <item m="1" x="6543"/>
        <item m="1" x="3796"/>
        <item m="1" x="7435"/>
        <item m="1" x="4377"/>
        <item m="1" x="5331"/>
        <item m="1" x="6678"/>
        <item m="1" x="6032"/>
        <item m="1" x="5651"/>
        <item m="1" x="7344"/>
        <item m="1" x="5628"/>
        <item m="1" x="4150"/>
        <item m="1" x="6338"/>
        <item m="1" x="7540"/>
        <item m="1" x="6345"/>
        <item m="1" x="4940"/>
        <item m="1" x="7679"/>
        <item m="1" x="6044"/>
        <item m="1" x="5346"/>
        <item m="1" x="3702"/>
        <item m="1" x="7123"/>
        <item m="1" x="4233"/>
        <item m="1" x="4456"/>
        <item m="1" x="6810"/>
        <item m="1" x="5080"/>
        <item m="1" x="3806"/>
        <item m="1" x="4816"/>
        <item m="1" x="4616"/>
        <item m="1" x="6126"/>
        <item m="1" x="4702"/>
        <item m="1" x="7669"/>
        <item m="1" x="7416"/>
        <item m="1" x="4424"/>
        <item m="1" x="4655"/>
        <item m="1" x="4787"/>
        <item m="1" x="3836"/>
        <item m="1" x="4492"/>
        <item m="1" x="7573"/>
        <item m="1" x="7262"/>
        <item m="1" x="3562"/>
        <item x="3253"/>
        <item m="1" x="4905"/>
        <item m="1" x="4536"/>
        <item m="1" x="5671"/>
        <item m="1" x="6547"/>
        <item m="1" x="5764"/>
        <item m="1" x="4021"/>
        <item m="1" x="4509"/>
        <item m="1" x="3986"/>
        <item m="1" x="5131"/>
        <item m="1" x="4494"/>
        <item m="1" x="7773"/>
        <item m="1" x="5460"/>
        <item m="1" x="7636"/>
        <item m="1" x="7021"/>
        <item m="1" x="4273"/>
        <item m="1" x="6534"/>
        <item m="1" x="4373"/>
        <item m="1" x="4436"/>
        <item m="1" x="7757"/>
        <item m="1" x="4755"/>
        <item m="1" x="7809"/>
        <item m="1" x="4946"/>
        <item m="1" x="6375"/>
        <item m="1" x="4759"/>
        <item m="1" x="7002"/>
        <item m="1" x="5773"/>
        <item m="1" x="6502"/>
        <item m="1" x="5757"/>
        <item m="1" x="6884"/>
        <item m="1" x="4019"/>
        <item m="1" x="3626"/>
        <item m="1" x="4479"/>
        <item m="1" x="7901"/>
        <item m="1" x="6195"/>
        <item m="1" x="5971"/>
        <item m="1" x="5894"/>
        <item m="1" x="7058"/>
        <item m="1" x="5199"/>
        <item m="1" x="6410"/>
        <item m="1" x="5604"/>
        <item m="1" x="6316"/>
        <item m="1" x="7523"/>
        <item m="1" x="4354"/>
        <item m="1" x="5391"/>
        <item m="1" x="5990"/>
        <item m="1" x="5271"/>
        <item m="1" x="5207"/>
        <item m="1" x="4835"/>
        <item m="1" x="6068"/>
        <item m="1" x="6226"/>
        <item m="1" x="6698"/>
        <item x="641"/>
        <item m="1" x="7665"/>
        <item m="1" x="7364"/>
        <item m="1" x="4937"/>
        <item m="1" x="7724"/>
        <item m="1" x="7515"/>
        <item m="1" x="5632"/>
        <item m="1" x="4658"/>
        <item m="1" x="7285"/>
        <item x="1862"/>
        <item m="1" x="5752"/>
        <item m="1" x="4924"/>
        <item m="1" x="5850"/>
        <item m="1" x="4910"/>
        <item m="1" x="6157"/>
        <item m="1" x="5995"/>
        <item m="1" x="4886"/>
        <item m="1" x="6891"/>
        <item m="1" x="6053"/>
        <item m="1" x="5102"/>
        <item m="1" x="4331"/>
        <item m="1" x="7009"/>
        <item m="1" x="4300"/>
        <item m="1" x="6974"/>
        <item m="1" x="7191"/>
        <item m="1" x="4959"/>
        <item m="1" x="5252"/>
        <item m="1" x="7561"/>
        <item m="1" x="4938"/>
        <item m="1" x="7175"/>
        <item m="1" x="6523"/>
        <item m="1" x="4172"/>
        <item m="1" x="4421"/>
        <item m="1" x="5603"/>
        <item m="1" x="5965"/>
        <item m="1" x="5277"/>
        <item m="1" x="6533"/>
        <item m="1" x="5108"/>
        <item m="1" x="4246"/>
        <item m="1" x="6364"/>
        <item m="1" x="6030"/>
        <item m="1" x="4687"/>
        <item m="1" x="5461"/>
        <item m="1" x="4264"/>
        <item m="1" x="6785"/>
        <item m="1" x="6167"/>
        <item m="1" x="5811"/>
        <item m="1" x="4926"/>
        <item m="1" x="6508"/>
        <item m="1" x="5086"/>
        <item m="1" x="6507"/>
        <item x="1036"/>
        <item m="1" x="5048"/>
        <item m="1" x="4718"/>
        <item m="1" x="5398"/>
        <item m="1" x="7976"/>
        <item m="1" x="6521"/>
        <item m="1" x="7137"/>
        <item m="1" x="6995"/>
        <item m="1" x="4375"/>
        <item m="1" x="6204"/>
        <item m="1" x="4500"/>
        <item m="1" x="7158"/>
        <item m="1" x="6328"/>
        <item m="1" x="4851"/>
        <item m="1" x="7207"/>
        <item m="1" x="7386"/>
        <item m="1" x="5038"/>
        <item m="1" x="6420"/>
        <item m="1" x="5636"/>
        <item m="1" x="4093"/>
        <item m="1" x="4967"/>
        <item m="1" x="5093"/>
        <item m="1" x="4366"/>
        <item m="1" x="4455"/>
        <item m="1" x="7881"/>
        <item m="1" x="4622"/>
        <item m="1" x="6132"/>
        <item m="1" x="5934"/>
        <item m="1" x="6695"/>
        <item m="1" x="6246"/>
        <item m="1" x="6438"/>
        <item m="1" x="5932"/>
        <item m="1" x="6963"/>
        <item m="1" x="6934"/>
        <item m="1" x="5739"/>
        <item m="1" x="7353"/>
        <item m="1" x="6924"/>
        <item m="1" x="5592"/>
        <item x="2525"/>
        <item m="1" x="5740"/>
        <item m="1" x="7317"/>
        <item m="1" x="5914"/>
        <item m="1" x="5484"/>
        <item m="1" x="6734"/>
        <item m="1" x="6456"/>
        <item m="1" x="7486"/>
        <item m="1" x="7263"/>
        <item m="1" x="4651"/>
        <item m="1" x="5810"/>
        <item m="1" x="5472"/>
        <item m="1" x="5385"/>
        <item m="1" x="7083"/>
        <item m="1" x="6510"/>
        <item m="1" x="5140"/>
        <item m="1" x="6269"/>
        <item m="1" x="7166"/>
        <item m="1" x="7413"/>
        <item m="1" x="6749"/>
        <item x="280"/>
        <item m="1" x="7477"/>
        <item m="1" x="7269"/>
        <item m="1" x="7296"/>
        <item m="1" x="5572"/>
        <item m="1" x="6898"/>
        <item m="1" x="6911"/>
        <item m="1" x="6625"/>
        <item m="1" x="6952"/>
        <item m="1" x="7186"/>
        <item m="1" x="5095"/>
        <item m="1" x="4185"/>
        <item m="1" x="6610"/>
        <item m="1" x="5859"/>
        <item m="1" x="5580"/>
        <item m="1" x="5682"/>
        <item m="1" x="7890"/>
        <item m="1" x="5483"/>
        <item m="1" x="5245"/>
        <item x="2298"/>
        <item m="1" x="7783"/>
        <item m="1" x="4099"/>
        <item m="1" x="5722"/>
        <item m="1" x="5751"/>
        <item m="1" x="5562"/>
        <item m="1" x="6460"/>
        <item m="1" x="7898"/>
        <item m="1" x="5322"/>
        <item m="1" x="4138"/>
        <item m="1" x="7928"/>
        <item m="1" x="6270"/>
        <item m="1" x="3854"/>
        <item m="1" x="4546"/>
        <item m="1" x="4677"/>
        <item m="1" x="5981"/>
        <item m="1" x="5020"/>
        <item m="1" x="6294"/>
        <item m="1" x="6757"/>
        <item m="1" x="6247"/>
        <item m="1" x="7127"/>
        <item m="1" x="7167"/>
        <item m="1" x="7804"/>
        <item m="1" x="4285"/>
        <item m="1" x="7882"/>
        <item m="1" x="5792"/>
        <item m="1" x="5482"/>
        <item m="1" x="3953"/>
        <item m="1" x="4214"/>
        <item m="1" x="6614"/>
        <item m="1" x="4271"/>
        <item m="1" x="6652"/>
        <item m="1" x="4173"/>
        <item m="1" x="5966"/>
        <item m="1" x="4751"/>
        <item m="1" x="6151"/>
        <item m="1" x="4853"/>
        <item m="1" x="6414"/>
        <item m="1" x="5735"/>
        <item m="1" x="4277"/>
        <item m="1" x="5533"/>
        <item m="1" x="7607"/>
        <item m="1" x="4135"/>
        <item m="1" x="4808"/>
        <item m="1" x="7482"/>
        <item m="1" x="7190"/>
        <item m="1" x="5642"/>
        <item m="1" x="5544"/>
        <item m="1" x="6336"/>
        <item m="1" x="4598"/>
        <item m="1" x="5468"/>
        <item m="1" x="5578"/>
        <item m="1" x="5530"/>
        <item x="2826"/>
        <item m="1" x="5612"/>
        <item m="1" x="5052"/>
        <item m="1" x="6465"/>
        <item m="1" x="7129"/>
        <item m="1" x="6483"/>
        <item m="1" x="5679"/>
        <item m="1" x="5375"/>
        <item m="1" x="6400"/>
        <item m="1" x="5439"/>
        <item m="1" x="5302"/>
        <item m="1" x="5674"/>
        <item m="1" x="7487"/>
        <item m="1" x="7271"/>
        <item m="1" x="4144"/>
        <item m="1" x="7917"/>
        <item m="1" x="4736"/>
        <item m="1" x="6257"/>
        <item m="1" x="4130"/>
        <item m="1" x="5992"/>
        <item m="1" x="5171"/>
        <item m="1" x="4534"/>
        <item m="1" x="4220"/>
        <item m="1" x="4594"/>
        <item m="1" x="6092"/>
        <item m="1" x="7514"/>
        <item m="1" x="7807"/>
        <item m="1" x="4665"/>
        <item m="1" x="4752"/>
        <item m="1" x="6221"/>
        <item m="1" x="7733"/>
        <item m="1" x="6604"/>
        <item m="1" x="5211"/>
        <item m="1" x="3773"/>
        <item m="1" x="7576"/>
        <item m="1" x="6505"/>
        <item m="1" x="4900"/>
        <item m="1" x="6079"/>
        <item m="1" x="6452"/>
        <item m="1" x="6699"/>
        <item m="1" x="6189"/>
        <item m="1" x="4462"/>
        <item m="1" x="5574"/>
        <item m="1" x="7169"/>
        <item m="1" x="5389"/>
        <item m="1" x="5307"/>
        <item m="1" x="4347"/>
        <item m="1" x="6346"/>
        <item m="1" x="6593"/>
        <item m="1" x="4709"/>
        <item m="1" x="4850"/>
        <item m="1" x="5681"/>
        <item m="1" x="4245"/>
        <item m="1" x="7720"/>
        <item m="1" x="6122"/>
        <item m="1" x="4361"/>
        <item m="1" x="5424"/>
        <item m="1" x="5431"/>
        <item m="1" x="4827"/>
        <item m="1" x="5791"/>
        <item m="1" x="4838"/>
        <item m="1" x="6384"/>
        <item m="1" x="7739"/>
        <item m="1" x="7389"/>
        <item m="1" x="5361"/>
        <item m="1" x="7138"/>
        <item m="1" x="4984"/>
        <item m="1" x="6070"/>
        <item m="1" x="6990"/>
        <item m="1" x="5745"/>
        <item m="1" x="4597"/>
        <item m="1" x="4411"/>
        <item m="1" x="4249"/>
        <item m="1" x="5821"/>
        <item m="1" x="4620"/>
        <item m="1" x="5862"/>
        <item m="1" x="7238"/>
        <item m="1" x="4625"/>
        <item m="1" x="6586"/>
        <item m="1" x="4556"/>
        <item m="1" x="4522"/>
        <item m="1" x="7189"/>
        <item x="674"/>
        <item x="43"/>
        <item m="1" x="3800"/>
        <item m="1" x="6601"/>
        <item x="0"/>
        <item m="1" x="3996"/>
        <item m="1" x="5731"/>
        <item m="1" x="6265"/>
        <item m="1" x="5788"/>
        <item x="1286"/>
        <item m="1" x="6595"/>
        <item m="1" x="4283"/>
        <item m="1" x="4430"/>
        <item m="1" x="3945"/>
        <item m="1" x="6358"/>
        <item m="1" x="4231"/>
        <item m="1" x="7312"/>
        <item x="3307"/>
        <item m="1" x="6170"/>
        <item m="1" x="5068"/>
        <item x="56"/>
        <item m="1" x="4082"/>
        <item m="1" x="4116"/>
        <item m="1" x="5394"/>
        <item x="416"/>
        <item m="1" x="7912"/>
        <item m="1" x="7385"/>
        <item m="1" x="7230"/>
        <item x="495"/>
        <item m="1" x="7308"/>
        <item m="1" x="5824"/>
        <item m="1" x="7162"/>
        <item m="1" x="5571"/>
        <item m="1" x="7819"/>
        <item m="1" x="6060"/>
        <item m="1" x="7981"/>
        <item m="1" x="4721"/>
        <item m="1" x="5539"/>
        <item m="1" x="7931"/>
        <item m="1" x="5520"/>
        <item m="1" x="5128"/>
        <item x="371"/>
        <item m="1" x="7228"/>
        <item x="2317"/>
        <item m="1" x="6665"/>
        <item m="1" x="4219"/>
        <item m="1" x="4363"/>
        <item m="1" x="5594"/>
        <item m="1" x="6805"/>
        <item x="2813"/>
        <item m="1" x="5545"/>
        <item m="1" x="5268"/>
        <item m="1" x="6315"/>
        <item m="1" x="7217"/>
        <item m="1" x="6851"/>
        <item m="1" x="6139"/>
        <item m="1" x="5629"/>
        <item m="1" x="7355"/>
        <item m="1" x="7147"/>
        <item m="1" x="5760"/>
        <item m="1" x="7379"/>
        <item m="1" x="7609"/>
        <item m="1" x="7360"/>
        <item m="1" x="7426"/>
        <item m="1" x="6009"/>
        <item x="1956"/>
        <item m="1" x="4072"/>
        <item m="1" x="6141"/>
        <item m="1" x="7394"/>
        <item m="1" x="7993"/>
        <item m="1" x="5116"/>
        <item m="1" x="7864"/>
        <item m="1" x="6938"/>
        <item m="1" x="4970"/>
        <item m="1" x="5948"/>
        <item m="1" x="5225"/>
        <item m="1" x="5680"/>
        <item m="1" x="7701"/>
        <item m="1" x="4124"/>
        <item m="1" x="5303"/>
        <item m="1" x="6618"/>
        <item m="1" x="3873"/>
        <item m="1" x="3696"/>
        <item m="1" x="3637"/>
        <item m="1" x="6115"/>
        <item m="1" x="5442"/>
        <item x="83"/>
        <item m="1" x="7979"/>
        <item m="1" x="4230"/>
        <item m="1" x="7715"/>
        <item m="1" x="5323"/>
        <item m="1" x="3777"/>
        <item m="1" x="7314"/>
        <item m="1" x="4844"/>
        <item m="1" x="3765"/>
        <item m="1" x="6015"/>
        <item m="1" x="7599"/>
        <item m="1" x="7612"/>
        <item m="1" x="7049"/>
        <item m="1" x="6393"/>
        <item m="1" x="6415"/>
        <item m="1" x="4068"/>
        <item m="1" x="6089"/>
        <item m="1" x="5835"/>
        <item m="1" x="7119"/>
        <item m="1" x="7526"/>
        <item m="1" x="5564"/>
        <item m="1" x="4647"/>
        <item m="1" x="5249"/>
        <item m="1" x="4595"/>
        <item m="1" x="6449"/>
        <item m="1" x="5274"/>
        <item m="1" x="6822"/>
        <item m="1" x="7796"/>
        <item m="1" x="4786"/>
        <item m="1" x="6022"/>
        <item m="1" x="3951"/>
        <item m="1" x="7772"/>
        <item m="1" x="3690"/>
        <item m="1" x="5357"/>
        <item x="1629"/>
        <item m="1" x="7651"/>
        <item m="1" x="7283"/>
        <item m="1" x="5248"/>
        <item x="1348"/>
        <item m="1" x="5765"/>
        <item m="1" x="7041"/>
        <item m="1" x="5605"/>
        <item m="1" x="6373"/>
        <item m="1" x="5551"/>
        <item x="2444"/>
        <item x="2902"/>
        <item m="1" x="4389"/>
        <item m="1" x="5557"/>
        <item m="1" x="5030"/>
        <item m="1" x="5009"/>
        <item m="1" x="7547"/>
        <item m="1" x="7565"/>
        <item m="1" x="4580"/>
        <item m="1" x="7113"/>
        <item m="1" x="7036"/>
        <item m="1" x="5306"/>
        <item m="1" x="7073"/>
        <item x="1889"/>
        <item m="1" x="5356"/>
        <item m="1" x="5060"/>
        <item m="1" x="6705"/>
        <item m="1" x="5684"/>
        <item m="1" x="5777"/>
        <item m="1" x="5316"/>
        <item m="1" x="4435"/>
        <item m="1" x="5504"/>
        <item m="1" x="6125"/>
        <item m="1" x="6854"/>
        <item m="1" x="7795"/>
        <item m="1" x="7037"/>
        <item m="1" x="3750"/>
        <item x="1698"/>
        <item m="1" x="4847"/>
        <item m="1" x="4916"/>
        <item m="1" x="3739"/>
        <item x="356"/>
        <item m="1" x="7149"/>
        <item m="1" x="5117"/>
        <item m="1" x="6271"/>
        <item m="1" x="6037"/>
        <item m="1" x="4483"/>
        <item m="1" x="5047"/>
        <item m="1" x="5834"/>
        <item m="1" x="3915"/>
        <item m="1" x="3738"/>
        <item m="1" x="7975"/>
        <item m="1" x="5942"/>
        <item m="1" x="3995"/>
        <item m="1" x="7201"/>
        <item m="1" x="5711"/>
        <item m="1" x="5164"/>
        <item m="1" x="5620"/>
        <item m="1" x="6146"/>
        <item m="1" x="7206"/>
        <item m="1" x="6458"/>
        <item m="1" x="7153"/>
        <item m="1" x="4563"/>
        <item m="1" x="7895"/>
        <item m="1" x="5284"/>
        <item m="1" x="3817"/>
        <item m="1" x="7316"/>
        <item m="1" x="6306"/>
        <item m="1" x="7583"/>
        <item m="1" x="6453"/>
        <item m="1" x="6993"/>
        <item m="1" x="5712"/>
        <item m="1" x="6256"/>
        <item m="1" x="6690"/>
        <item x="174"/>
        <item m="1" x="4796"/>
        <item m="1" x="6459"/>
        <item m="1" x="6871"/>
        <item m="1" x="4291"/>
        <item m="1" x="7022"/>
        <item m="1" x="4519"/>
        <item m="1" x="6310"/>
        <item m="1" x="6210"/>
        <item m="1" x="6066"/>
        <item m="1" x="5175"/>
        <item m="1" x="6921"/>
        <item m="1" x="4607"/>
        <item m="1" x="7503"/>
        <item m="1" x="6829"/>
        <item m="1" x="3919"/>
        <item m="1" x="6377"/>
        <item m="1" x="5955"/>
        <item m="1" x="5583"/>
        <item m="1" x="5143"/>
        <item m="1" x="6662"/>
        <item m="1" x="4648"/>
        <item m="1" x="4510"/>
        <item m="1" x="6445"/>
        <item m="1" x="6528"/>
        <item m="1" x="5002"/>
        <item m="1" x="6051"/>
        <item m="1" x="3867"/>
        <item m="1" x="7399"/>
        <item m="1" x="7144"/>
        <item m="1" x="7886"/>
        <item m="1" x="7074"/>
        <item m="1" x="6441"/>
        <item m="1" x="6626"/>
        <item m="1" x="7491"/>
        <item m="1" x="7988"/>
        <item m="1" x="6007"/>
        <item m="1" x="4489"/>
        <item m="1" x="7292"/>
        <item m="1" x="4998"/>
        <item m="1" x="7824"/>
        <item m="1" x="5379"/>
        <item m="1" x="4225"/>
        <item m="1" x="4513"/>
        <item m="1" x="6287"/>
        <item m="1" x="5656"/>
        <item m="1" x="7982"/>
        <item x="2558"/>
        <item m="1" x="4399"/>
        <item m="1" x="3909"/>
        <item m="1" x="3822"/>
        <item m="1" x="7884"/>
        <item x="962"/>
        <item m="1" x="4821"/>
        <item m="1" x="6609"/>
        <item x="1944"/>
        <item m="1" x="3661"/>
        <item m="1" x="5021"/>
        <item m="1" x="5890"/>
        <item m="1" x="7276"/>
        <item m="1" x="4854"/>
        <item m="1" x="5570"/>
        <item m="1" x="6964"/>
        <item m="1" x="4653"/>
        <item m="1" x="5206"/>
        <item m="1" x="6408"/>
        <item m="1" x="5244"/>
        <item m="1" x="7241"/>
        <item m="1" x="4628"/>
        <item m="1" x="4466"/>
        <item m="1" x="3552"/>
        <item m="1" x="5181"/>
        <item m="1" x="7460"/>
        <item m="1" x="4820"/>
        <item m="1" x="6055"/>
        <item m="1" x="5941"/>
        <item m="1" x="4097"/>
        <item m="1" x="6023"/>
        <item m="1" x="6538"/>
        <item m="1" x="7239"/>
        <item m="1" x="5025"/>
        <item m="1" x="4161"/>
        <item m="1" x="7778"/>
        <item m="1" x="5351"/>
        <item m="1" x="4279"/>
        <item m="1" x="6235"/>
        <item m="1" x="4577"/>
        <item m="1" x="5373"/>
        <item m="1" x="4217"/>
        <item m="1" x="6344"/>
        <item m="1" x="7707"/>
        <item m="1" x="7055"/>
        <item m="1" x="6923"/>
        <item m="1" x="7026"/>
        <item m="1" x="7427"/>
        <item m="1" x="5852"/>
        <item m="1" x="3728"/>
        <item m="1" x="4376"/>
        <item m="1" x="7124"/>
        <item m="1" x="5487"/>
        <item m="1" x="6621"/>
        <item m="1" x="4781"/>
        <item m="1" x="6996"/>
        <item m="1" x="7126"/>
        <item m="1" x="7608"/>
        <item m="1" x="5907"/>
        <item m="1" x="7136"/>
        <item m="1" x="4486"/>
        <item x="1789"/>
        <item m="1" x="5662"/>
        <item m="1" x="5072"/>
        <item m="1" x="4641"/>
        <item m="1" x="6407"/>
        <item m="1" x="7329"/>
        <item m="1" x="7952"/>
        <item m="1" x="4657"/>
        <item m="1" x="3631"/>
        <item m="1" x="4574"/>
        <item m="1" x="5029"/>
        <item m="1" x="4776"/>
        <item m="1" x="5885"/>
        <item m="1" x="7660"/>
        <item m="1" x="6617"/>
        <item m="1" x="3574"/>
        <item m="1" x="6152"/>
        <item m="1" x="3620"/>
        <item m="1" x="4713"/>
        <item m="1" x="3987"/>
        <item m="1" x="5827"/>
        <item m="1" x="6108"/>
        <item m="1" x="4945"/>
        <item m="1" x="7703"/>
        <item m="1" x="7874"/>
        <item m="1" x="7605"/>
        <item x="1635"/>
        <item m="1" x="6986"/>
        <item m="1" x="6962"/>
        <item m="1" x="7478"/>
        <item m="1" x="4540"/>
        <item m="1" x="3672"/>
        <item m="1" x="6943"/>
        <item m="1" x="5350"/>
        <item m="1" x="4511"/>
        <item m="1" x="5329"/>
        <item m="1" x="4666"/>
        <item m="1" x="6683"/>
        <item m="1" x="6575"/>
        <item m="1" x="5631"/>
        <item m="1" x="7944"/>
        <item m="1" x="6551"/>
        <item x="352"/>
        <item m="1" x="5908"/>
        <item m="1" x="6747"/>
        <item m="1" x="4239"/>
        <item x="2424"/>
        <item m="1" x="6703"/>
        <item m="1" x="6816"/>
        <item m="1" x="6955"/>
        <item m="1" x="4425"/>
        <item m="1" x="4727"/>
        <item m="1" x="4029"/>
        <item m="1" x="3735"/>
        <item m="1" x="6224"/>
        <item m="1" x="4584"/>
        <item m="1" x="5813"/>
        <item m="1" x="5690"/>
        <item m="1" x="6654"/>
        <item m="1" x="5952"/>
        <item m="1" x="7869"/>
        <item m="1" x="6948"/>
        <item m="1" x="7527"/>
        <item m="1" x="3670"/>
        <item m="1" x="6692"/>
        <item m="1" x="5694"/>
        <item m="1" x="3656"/>
        <item m="1" x="3774"/>
        <item m="1" x="6840"/>
        <item m="1" x="5286"/>
        <item m="1" x="5458"/>
        <item m="1" x="7218"/>
        <item m="1" x="4754"/>
        <item m="1" x="7591"/>
        <item m="1" x="6622"/>
        <item m="1" x="5899"/>
        <item m="1" x="4030"/>
        <item m="1" x="7559"/>
        <item m="1" x="6968"/>
        <item m="1" x="4527"/>
        <item m="1" x="4301"/>
        <item m="1" x="5909"/>
        <item m="1" x="5560"/>
        <item m="1" x="7505"/>
        <item m="1" x="7496"/>
        <item m="1" x="5646"/>
        <item m="1" x="4954"/>
        <item m="1" x="4101"/>
        <item m="1" x="5479"/>
        <item m="1" x="7424"/>
        <item m="1" x="6941"/>
        <item m="1" x="7717"/>
        <item m="1" x="6932"/>
        <item m="1" x="6245"/>
        <item m="1" x="7474"/>
        <item m="1" x="6514"/>
        <item m="1" x="6975"/>
        <item m="1" x="5170"/>
        <item m="1" x="3571"/>
        <item x="3000"/>
        <item m="1" x="7713"/>
        <item m="1" x="6168"/>
        <item m="1" x="4614"/>
        <item m="1" x="6202"/>
        <item x="716"/>
        <item m="1" x="5725"/>
        <item x="2122"/>
        <item m="1" x="4866"/>
        <item m="1" x="5085"/>
        <item m="1" x="6355"/>
        <item m="1" x="5428"/>
        <item m="1" x="4147"/>
        <item m="1" x="3949"/>
        <item m="1" x="4693"/>
        <item x="534"/>
        <item m="1" x="7410"/>
        <item m="1" x="5456"/>
        <item m="1" x="7326"/>
        <item m="1" x="6186"/>
        <item m="1" x="4636"/>
        <item m="1" x="5300"/>
        <item m="1" x="6113"/>
        <item m="1" x="5923"/>
        <item m="1" x="4980"/>
        <item m="1" x="6274"/>
        <item m="1" x="5588"/>
        <item m="1" x="7075"/>
        <item m="1" x="4805"/>
        <item m="1" x="4184"/>
        <item m="1" x="7303"/>
        <item m="1" x="7662"/>
        <item m="1" x="5269"/>
        <item m="1" x="5730"/>
        <item m="1" x="4817"/>
        <item m="1" x="6756"/>
        <item m="1" x="4114"/>
        <item m="1" x="7785"/>
        <item m="1" x="6440"/>
        <item m="1" x="7529"/>
        <item m="1" x="3814"/>
        <item m="1" x="4911"/>
        <item m="1" x="4203"/>
        <item m="1" x="5410"/>
        <item x="1301"/>
        <item m="1" x="4530"/>
        <item m="1" x="7466"/>
        <item m="1" x="7986"/>
        <item m="1" x="7270"/>
        <item m="1" x="5822"/>
        <item m="1" x="5951"/>
        <item m="1" x="5709"/>
        <item m="1" x="4712"/>
        <item m="1" x="4845"/>
        <item m="1" x="5664"/>
        <item m="1" x="7050"/>
        <item m="1" x="5326"/>
        <item m="1" x="7346"/>
        <item m="1" x="5758"/>
        <item m="1" x="4951"/>
        <item m="1" x="7970"/>
        <item m="1" x="6616"/>
        <item m="1" x="5820"/>
        <item m="1" x="6067"/>
        <item m="1" x="3613"/>
        <item m="1" x="4208"/>
        <item m="1" x="7829"/>
        <item m="1" x="7817"/>
        <item m="1" x="5989"/>
        <item m="1" x="5353"/>
        <item m="1" x="7370"/>
        <item m="1" x="7621"/>
        <item m="1" x="5393"/>
        <item m="1" x="5264"/>
        <item x="169"/>
        <item m="1" x="4735"/>
        <item m="1" x="5159"/>
        <item m="1" x="3747"/>
        <item m="1" x="5905"/>
        <item m="1" x="5953"/>
        <item m="1" x="6691"/>
        <item m="1" x="7652"/>
        <item m="1" x="7085"/>
        <item m="1" x="4059"/>
        <item m="1" x="7140"/>
        <item m="1" x="7081"/>
        <item m="1" x="5070"/>
        <item x="1146"/>
        <item m="1" x="5833"/>
        <item m="1" x="4664"/>
        <item m="1" x="7372"/>
        <item m="1" x="5071"/>
        <item m="1" x="4477"/>
        <item m="1" x="6863"/>
        <item m="1" x="6072"/>
        <item x="428"/>
        <item m="1" x="5882"/>
        <item m="1" x="5354"/>
        <item m="1" x="4322"/>
        <item m="1" x="6423"/>
        <item m="1" x="3935"/>
        <item m="1" x="6391"/>
        <item m="1" x="5395"/>
        <item m="1" x="6864"/>
        <item m="1" x="6818"/>
        <item m="1" x="4405"/>
        <item m="1" x="6852"/>
        <item m="1" x="7855"/>
        <item x="426"/>
        <item m="1" x="5714"/>
        <item m="1" x="3716"/>
        <item m="1" x="6052"/>
        <item m="1" x="6761"/>
        <item m="1" x="6133"/>
        <item m="1" x="3786"/>
        <item m="1" x="4695"/>
        <item m="1" x="3998"/>
        <item x="1869"/>
        <item m="1" x="6848"/>
        <item m="1" x="7155"/>
        <item x="3037"/>
        <item m="1" x="5917"/>
        <item m="1" x="3805"/>
        <item m="1" x="4141"/>
        <item x="1256"/>
        <item m="1" x="6374"/>
        <item m="1" x="4186"/>
        <item m="1" x="6292"/>
        <item m="1" x="6694"/>
        <item m="1" x="4298"/>
        <item m="1" x="6422"/>
        <item m="1" x="6591"/>
        <item m="1" x="4909"/>
        <item m="1" x="6679"/>
        <item m="1" x="7438"/>
        <item m="1" x="5599"/>
        <item m="1" x="4350"/>
        <item m="1" x="6331"/>
        <item m="1" x="6982"/>
        <item m="1" x="5227"/>
        <item m="1" x="3724"/>
        <item m="1" x="5610"/>
        <item m="1" x="4639"/>
        <item m="1" x="3708"/>
        <item m="1" x="4830"/>
        <item m="1" x="5319"/>
        <item m="1" x="7634"/>
        <item m="1" x="6919"/>
        <item m="1" x="4166"/>
        <item m="1" x="6819"/>
        <item m="1" x="4091"/>
        <item m="1" x="7237"/>
        <item m="1" x="3778"/>
        <item m="1" x="3863"/>
        <item m="1" x="5854"/>
        <item m="1" x="6307"/>
        <item m="1" x="4139"/>
        <item m="1" x="7291"/>
        <item m="1" x="4516"/>
        <item m="1" x="7511"/>
        <item m="1" x="7321"/>
        <item x="470"/>
        <item m="1" x="3618"/>
        <item m="1" x="3855"/>
        <item m="1" x="6196"/>
        <item x="758"/>
        <item m="1" x="6798"/>
        <item m="1" x="5396"/>
        <item m="1" x="7633"/>
        <item m="1" x="5421"/>
        <item m="1" x="6124"/>
        <item m="1" x="5872"/>
        <item m="1" x="6024"/>
        <item m="1" x="7027"/>
        <item m="1" x="7693"/>
        <item m="1" x="3606"/>
        <item m="1" x="6258"/>
        <item m="1" x="5975"/>
        <item m="1" x="6219"/>
        <item m="1" x="5051"/>
        <item m="1" x="5397"/>
        <item m="1" x="7618"/>
        <item m="1" x="7546"/>
        <item m="1" x="6190"/>
        <item x="791"/>
        <item m="1" x="5696"/>
        <item m="1" x="6511"/>
        <item m="1" x="5910"/>
        <item m="1" x="5585"/>
        <item m="1" x="7298"/>
        <item m="1" x="7889"/>
        <item m="1" x="5613"/>
        <item x="14"/>
        <item x="4"/>
        <item x="45"/>
        <item x="480"/>
        <item x="95"/>
        <item x="219"/>
        <item x="18"/>
        <item x="105"/>
        <item x="28"/>
        <item x="2890"/>
        <item x="153"/>
        <item x="252"/>
        <item x="132"/>
        <item x="71"/>
        <item x="985"/>
        <item x="472"/>
        <item x="194"/>
        <item x="2167"/>
        <item x="666"/>
        <item m="1" x="5279"/>
        <item x="598"/>
        <item x="2871"/>
        <item x="164"/>
        <item m="1" x="3699"/>
        <item x="184"/>
        <item x="215"/>
        <item x="2809"/>
        <item x="80"/>
        <item x="326"/>
        <item x="66"/>
        <item m="1" x="4326"/>
        <item x="2992"/>
        <item x="170"/>
        <item x="768"/>
        <item x="120"/>
        <item x="2880"/>
        <item x="363"/>
        <item x="537"/>
        <item x="2942"/>
        <item x="50"/>
        <item x="2398"/>
        <item x="335"/>
        <item x="558"/>
        <item x="309"/>
        <item x="431"/>
        <item x="753"/>
        <item x="1572"/>
        <item m="1" x="5315"/>
        <item x="527"/>
        <item x="920"/>
        <item x="1582"/>
        <item x="2138"/>
        <item x="656"/>
        <item x="902"/>
        <item x="373"/>
        <item x="1799"/>
        <item x="1221"/>
        <item x="247"/>
        <item x="2124"/>
        <item x="605"/>
        <item x="1668"/>
        <item x="411"/>
        <item x="2846"/>
        <item x="2046"/>
        <item x="585"/>
        <item x="248"/>
        <item x="1918"/>
        <item x="517"/>
        <item x="893"/>
        <item x="849"/>
        <item x="1739"/>
        <item x="1883"/>
        <item x="1092"/>
        <item x="454"/>
        <item x="1669"/>
        <item x="1057"/>
        <item m="1" x="4610"/>
        <item x="337"/>
        <item m="1" x="4902"/>
        <item x="1170"/>
        <item m="1" x="3782"/>
        <item m="1" x="4882"/>
        <item x="366"/>
        <item x="1873"/>
        <item m="1" x="4379"/>
        <item x="3128"/>
        <item x="1164"/>
        <item x="501"/>
        <item m="1" x="3676"/>
        <item x="1915"/>
        <item x="1404"/>
        <item x="1373"/>
        <item x="1745"/>
        <item x="654"/>
        <item x="2374"/>
        <item x="503"/>
        <item x="2964"/>
        <item x="1330"/>
        <item x="938"/>
        <item m="1" x="4907"/>
        <item x="208"/>
        <item m="1" x="4400"/>
        <item x="2180"/>
        <item x="2172"/>
        <item x="3506"/>
        <item x="2241"/>
        <item m="1" x="7674"/>
        <item x="1452"/>
        <item x="1399"/>
        <item x="2238"/>
        <item x="1066"/>
        <item x="1700"/>
        <item m="1" x="6220"/>
        <item x="1431"/>
        <item m="1" x="7437"/>
        <item x="1095"/>
        <item m="1" x="6020"/>
        <item m="1" x="7822"/>
        <item x="2217"/>
        <item x="1939"/>
        <item x="3430"/>
        <item x="554"/>
        <item m="1" x="5556"/>
        <item m="1" x="7001"/>
        <item x="1219"/>
        <item m="1" x="6539"/>
        <item x="1354"/>
        <item x="3167"/>
        <item x="141"/>
        <item x="1138"/>
        <item x="3108"/>
        <item m="1" x="5924"/>
        <item x="3158"/>
        <item x="2008"/>
        <item x="3239"/>
        <item x="828"/>
        <item x="1362"/>
        <item x="1877"/>
        <item x="735"/>
        <item m="1" x="7866"/>
        <item m="1" x="7371"/>
        <item x="2194"/>
        <item x="399"/>
        <item x="3348"/>
        <item x="2158"/>
        <item x="2328"/>
        <item x="2237"/>
        <item m="1" x="5978"/>
        <item x="613"/>
        <item x="1236"/>
        <item x="616"/>
        <item x="1988"/>
        <item m="1" x="6750"/>
        <item m="1" x="3860"/>
        <item x="2111"/>
        <item m="1" x="3751"/>
        <item m="1" x="7250"/>
        <item x="1475"/>
        <item m="1" x="7035"/>
        <item x="1381"/>
        <item x="1383"/>
        <item m="1" x="6073"/>
        <item x="1071"/>
        <item m="1" x="5156"/>
        <item x="1525"/>
        <item x="729"/>
        <item x="1157"/>
        <item x="1986"/>
        <item x="1048"/>
        <item m="1" x="5689"/>
        <item x="1338"/>
        <item x="1776"/>
        <item x="578"/>
        <item m="1" x="6225"/>
        <item x="2053"/>
        <item x="2596"/>
        <item m="1" x="6185"/>
        <item m="1" x="4474"/>
        <item x="1372"/>
        <item x="1159"/>
        <item x="1216"/>
        <item x="3361"/>
        <item m="1" x="5633"/>
        <item m="1" x="5210"/>
        <item x="2877"/>
        <item x="1600"/>
        <item m="1" x="6796"/>
        <item m="1" x="5076"/>
        <item m="1" x="4746"/>
        <item m="1" x="6156"/>
        <item m="1" x="4403"/>
        <item x="2802"/>
        <item m="1" x="3889"/>
        <item m="1" x="5998"/>
        <item x="1247"/>
        <item m="1" x="4694"/>
        <item m="1" x="4410"/>
        <item m="1" x="3938"/>
        <item m="1" x="5661"/>
        <item m="1" x="7661"/>
        <item m="1" x="3577"/>
        <item x="3531"/>
        <item m="1" x="5507"/>
        <item m="1" x="4706"/>
        <item m="1" x="6980"/>
        <item x="1524"/>
        <item m="1" x="4799"/>
        <item x="2986"/>
        <item m="1" x="6797"/>
        <item x="2086"/>
        <item m="1" x="4315"/>
        <item m="1" x="6557"/>
        <item m="1" x="3636"/>
        <item m="1" x="7870"/>
        <item m="1" x="4968"/>
        <item m="1" x="5336"/>
        <item m="1" x="4992"/>
        <item m="1" x="7255"/>
        <item m="1" x="6831"/>
        <item m="1" x="5359"/>
        <item x="444"/>
        <item m="1" x="6381"/>
        <item m="1" x="7760"/>
        <item m="1" x="7697"/>
        <item m="1" x="6696"/>
        <item m="1" x="5344"/>
        <item m="1" x="7267"/>
        <item m="1" x="4092"/>
        <item m="1" x="6050"/>
        <item m="1" x="6681"/>
        <item m="1" x="7331"/>
        <item m="1" x="7012"/>
        <item m="1" x="4515"/>
        <item m="1" x="7642"/>
        <item m="1" x="6436"/>
        <item m="1" x="4899"/>
        <item m="1" x="6642"/>
        <item m="1" x="6101"/>
        <item m="1" x="3980"/>
        <item m="1" x="5045"/>
        <item m="1" x="5061"/>
        <item m="1" x="4244"/>
        <item m="1" x="4558"/>
        <item m="1" x="4307"/>
        <item m="1" x="6493"/>
        <item m="1" x="4075"/>
        <item m="1" x="6860"/>
        <item m="1" x="3771"/>
        <item m="1" x="7563"/>
        <item m="1" x="5405"/>
        <item x="1076"/>
        <item m="1" x="6772"/>
        <item m="1" x="4131"/>
        <item m="1" x="7031"/>
        <item m="1" x="4009"/>
        <item m="1" x="4496"/>
        <item m="1" x="7781"/>
        <item m="1" x="3770"/>
        <item x="374"/>
        <item x="39"/>
        <item x="1884"/>
        <item m="1" x="7272"/>
        <item x="2382"/>
        <item m="1" x="4330"/>
        <item x="3043"/>
        <item m="1" x="5799"/>
        <item m="1" x="5186"/>
        <item x="425"/>
        <item x="795"/>
        <item x="91"/>
        <item m="1" x="7350"/>
        <item m="1" x="4601"/>
        <item x="3188"/>
        <item m="1" x="6290"/>
        <item x="396"/>
        <item m="1" x="6661"/>
        <item x="589"/>
        <item x="2336"/>
        <item x="910"/>
        <item x="2866"/>
        <item x="822"/>
        <item x="3168"/>
        <item m="1" x="5532"/>
        <item x="3519"/>
        <item x="550"/>
        <item x="320"/>
        <item x="3396"/>
        <item x="173"/>
        <item m="1" x="7232"/>
        <item m="1" x="4822"/>
        <item x="3406"/>
        <item m="1" x="4935"/>
        <item m="1" x="6498"/>
        <item m="1" x="5600"/>
        <item m="1" x="3801"/>
        <item x="1194"/>
        <item m="1" x="4453"/>
        <item x="1217"/>
        <item m="1" x="5601"/>
        <item x="3346"/>
        <item m="1" x="3633"/>
        <item m="1" x="4889"/>
        <item m="1" x="7114"/>
        <item m="1" x="4974"/>
        <item m="1" x="5103"/>
        <item x="1897"/>
        <item x="463"/>
        <item x="798"/>
        <item m="1" x="4982"/>
        <item m="1" x="7601"/>
        <item x="1503"/>
        <item m="1" x="4318"/>
        <item x="1166"/>
        <item x="3349"/>
        <item m="1" x="6713"/>
        <item m="1" x="5984"/>
        <item x="770"/>
        <item m="1" x="7056"/>
        <item m="1" x="7442"/>
        <item x="695"/>
        <item m="1" x="7395"/>
        <item m="1" x="4689"/>
        <item x="992"/>
        <item m="1" x="5606"/>
        <item m="1" x="4468"/>
        <item m="1" x="4459"/>
        <item x="58"/>
        <item m="1" x="7336"/>
        <item x="698"/>
        <item x="2395"/>
        <item x="918"/>
        <item m="1" x="7643"/>
        <item m="1" x="6895"/>
        <item m="1" x="7918"/>
        <item m="1" x="4548"/>
        <item m="1" x="6177"/>
        <item m="1" x="6472"/>
        <item m="1" x="5491"/>
        <item x="3330"/>
        <item m="1" x="4883"/>
        <item m="1" x="7910"/>
        <item m="1" x="6421"/>
        <item m="1" x="4051"/>
        <item m="1" x="5634"/>
        <item x="3003"/>
        <item m="1" x="7042"/>
        <item x="1228"/>
        <item m="1" x="5348"/>
        <item m="1" x="6912"/>
        <item m="1" x="5500"/>
        <item m="1" x="4148"/>
        <item m="1" x="4316"/>
        <item m="1" x="5665"/>
        <item x="2019"/>
        <item m="1" x="6228"/>
        <item x="1585"/>
        <item m="1" x="4559"/>
        <item x="65"/>
        <item m="1" x="3791"/>
        <item m="1" x="6727"/>
        <item x="1769"/>
        <item m="1" x="3654"/>
        <item m="1" x="3541"/>
        <item m="1" x="7613"/>
        <item m="1" x="7730"/>
        <item m="1" x="5627"/>
        <item m="1" x="6121"/>
        <item m="1" x="3916"/>
        <item m="1" x="7941"/>
        <item x="345"/>
        <item m="1" x="7500"/>
        <item m="1" x="5438"/>
        <item x="1592"/>
        <item m="1" x="7109"/>
        <item x="348"/>
        <item m="1" x="4367"/>
        <item m="1" x="7731"/>
        <item m="1" x="7142"/>
        <item m="1" x="5016"/>
        <item m="1" x="6933"/>
        <item m="1" x="4870"/>
        <item x="705"/>
        <item m="1" x="5878"/>
        <item m="1" x="5985"/>
        <item m="1" x="6093"/>
        <item x="2858"/>
        <item m="1" x="6905"/>
        <item x="582"/>
        <item m="1" x="6496"/>
        <item x="203"/>
        <item m="1" x="5358"/>
        <item m="1" x="4560"/>
        <item m="1" x="4146"/>
        <item m="1" x="6325"/>
        <item m="1" x="6901"/>
        <item x="1560"/>
        <item x="1518"/>
        <item m="1" x="4120"/>
        <item m="1" x="4744"/>
        <item m="1" x="5455"/>
        <item x="2887"/>
        <item m="1" x="5223"/>
        <item m="1" x="5055"/>
        <item m="1" x="4520"/>
        <item m="1" x="4155"/>
        <item m="1" x="5407"/>
        <item m="1" x="4912"/>
        <item m="1" x="6646"/>
        <item m="1" x="5073"/>
        <item x="906"/>
        <item m="1" x="7596"/>
        <item x="67"/>
        <item m="1" x="5294"/>
        <item m="1" x="5318"/>
        <item m="1" x="7245"/>
        <item m="1" x="6885"/>
        <item m="1" x="4676"/>
        <item m="1" x="7971"/>
        <item x="699"/>
        <item m="1" x="6857"/>
        <item m="1" x="7433"/>
        <item x="68"/>
        <item x="100"/>
        <item x="144"/>
        <item m="1" x="4592"/>
        <item m="1" x="6638"/>
        <item m="1" x="5203"/>
        <item x="260"/>
        <item x="1681"/>
        <item x="2777"/>
        <item x="903"/>
        <item m="1" x="7251"/>
        <item m="1" x="5478"/>
        <item m="1" x="5291"/>
        <item m="1" x="4896"/>
        <item x="670"/>
        <item m="1" x="4383"/>
        <item m="1" x="4678"/>
        <item x="279"/>
        <item x="301"/>
        <item m="1" x="6596"/>
        <item x="895"/>
        <item x="126"/>
        <item x="1183"/>
        <item x="430"/>
        <item m="1" x="6568"/>
        <item m="1" x="6865"/>
        <item x="939"/>
        <item x="3094"/>
        <item m="1" x="6936"/>
        <item x="2181"/>
        <item m="1" x="4417"/>
        <item x="1016"/>
        <item x="110"/>
        <item x="457"/>
        <item m="1" x="5412"/>
        <item x="2389"/>
        <item m="1" x="6519"/>
        <item x="456"/>
        <item m="1" x="3725"/>
        <item x="193"/>
        <item m="1" x="5173"/>
        <item m="1" x="3772"/>
        <item m="1" x="5003"/>
        <item m="1" x="4451"/>
        <item x="20"/>
        <item m="1" x="4380"/>
        <item x="2228"/>
        <item m="1" x="4163"/>
        <item x="2250"/>
        <item m="1" x="4807"/>
        <item m="1" x="5776"/>
        <item m="1" x="5673"/>
        <item x="1888"/>
        <item x="1848"/>
        <item m="1" x="6700"/>
        <item m="1" x="6623"/>
        <item m="1" x="3710"/>
        <item x="2354"/>
        <item x="518"/>
        <item m="1" x="4412"/>
        <item m="1" x="5449"/>
        <item x="1876"/>
        <item x="155"/>
        <item m="1" x="4997"/>
        <item m="1" x="3992"/>
        <item m="1" x="7508"/>
        <item m="1" x="7409"/>
        <item x="1085"/>
        <item x="286"/>
        <item m="1" x="5238"/>
        <item x="820"/>
        <item m="1" x="4413"/>
        <item m="1" x="7274"/>
        <item m="1" x="6061"/>
        <item m="1" x="7913"/>
        <item m="1" x="3597"/>
        <item x="636"/>
        <item m="1" x="6279"/>
        <item x="2995"/>
        <item m="1" x="6444"/>
        <item x="2461"/>
        <item x="1666"/>
        <item x="246"/>
        <item m="1" x="4920"/>
        <item x="2938"/>
        <item m="1" x="6925"/>
        <item m="1" x="6238"/>
        <item m="1" x="3893"/>
        <item m="1" x="7093"/>
        <item m="1" x="6087"/>
        <item m="1" x="4810"/>
        <item m="1" x="6136"/>
        <item x="319"/>
        <item x="2408"/>
        <item x="618"/>
        <item m="1" x="4919"/>
        <item x="1731"/>
        <item m="1" x="6697"/>
        <item x="781"/>
        <item m="1" x="5327"/>
        <item x="1053"/>
        <item m="1" x="6827"/>
        <item x="835"/>
        <item m="1" x="6035"/>
        <item x="775"/>
        <item m="1" x="6282"/>
        <item m="1" x="5044"/>
        <item m="1" x="5742"/>
        <item m="1" x="7458"/>
        <item m="1" x="6477"/>
        <item x="13"/>
        <item x="2702"/>
        <item m="1" x="5968"/>
        <item x="513"/>
        <item x="1534"/>
        <item m="1" x="4074"/>
        <item x="888"/>
        <item x="882"/>
        <item m="1" x="6025"/>
        <item x="2110"/>
        <item m="1" x="5883"/>
        <item m="1" x="3849"/>
        <item m="1" x="3733"/>
        <item m="1" x="5039"/>
        <item m="1" x="5598"/>
        <item x="1293"/>
        <item m="1" x="7304"/>
        <item m="1" x="4026"/>
        <item m="1" x="6658"/>
        <item x="2039"/>
        <item x="837"/>
        <item x="642"/>
        <item m="1" x="7211"/>
        <item x="304"/>
        <item x="2106"/>
        <item x="1474"/>
        <item x="231"/>
        <item m="1" x="5066"/>
        <item x="1149"/>
        <item x="10"/>
        <item m="1" x="3589"/>
        <item x="382"/>
        <item x="1353"/>
        <item m="1" x="7342"/>
        <item x="313"/>
        <item x="730"/>
        <item x="1478"/>
        <item x="1161"/>
        <item m="1" x="5960"/>
        <item x="49"/>
        <item m="1" x="3729"/>
        <item m="1" x="4645"/>
        <item x="2941"/>
        <item m="1" x="5581"/>
        <item m="1" x="5161"/>
        <item m="1" x="6179"/>
        <item x="178"/>
        <item x="3113"/>
        <item m="1" x="7100"/>
        <item m="1" x="7588"/>
        <item m="1" x="6178"/>
        <item x="1587"/>
        <item m="1" x="4334"/>
        <item m="1" x="3913"/>
        <item m="1" x="7776"/>
        <item x="804"/>
        <item x="1807"/>
        <item m="1" x="6110"/>
        <item m="1" x="5422"/>
        <item x="3248"/>
        <item x="3398"/>
        <item m="1" x="6197"/>
        <item m="1" x="6659"/>
        <item m="1" x="5589"/>
        <item m="1" x="4000"/>
        <item m="1" x="6462"/>
        <item x="51"/>
        <item m="1" x="4745"/>
        <item m="1" x="7833"/>
        <item m="1" x="4767"/>
        <item m="1" x="5064"/>
        <item x="217"/>
        <item m="1" x="6116"/>
        <item m="1" x="7441"/>
        <item m="1" x="5022"/>
        <item m="1" x="6915"/>
        <item x="1577"/>
        <item m="1" x="4447"/>
        <item m="1" x="6450"/>
        <item x="1553"/>
        <item m="1" x="4427"/>
        <item x="22"/>
        <item x="1575"/>
        <item m="1" x="6499"/>
        <item m="1" x="6939"/>
        <item x="1212"/>
        <item m="1" x="7493"/>
        <item m="1" x="6416"/>
        <item x="754"/>
        <item x="2090"/>
        <item m="1" x="7710"/>
        <item m="1" x="5549"/>
        <item x="1096"/>
        <item x="2869"/>
        <item m="1" x="4484"/>
        <item m="1" x="7617"/>
        <item x="75"/>
        <item x="1537"/>
        <item m="1" x="5720"/>
        <item x="2015"/>
        <item x="3285"/>
        <item x="1797"/>
        <item m="1" x="7690"/>
        <item m="1" x="6488"/>
        <item m="1" x="6378"/>
        <item x="807"/>
        <item m="1" x="4833"/>
        <item m="1" x="3907"/>
        <item m="1" x="7455"/>
        <item m="1" x="4606"/>
        <item x="2807"/>
        <item x="251"/>
        <item x="1223"/>
        <item x="2188"/>
        <item x="526"/>
        <item x="1125"/>
        <item m="1" x="4156"/>
        <item m="1" x="4487"/>
        <item m="1" x="6432"/>
        <item x="1527"/>
        <item m="1" x="4345"/>
        <item x="1509"/>
        <item x="381"/>
        <item x="35"/>
        <item x="3120"/>
        <item m="1" x="7554"/>
        <item m="1" x="5510"/>
        <item x="2864"/>
        <item m="1" x="5535"/>
        <item m="1" x="5463"/>
        <item m="1" x="7857"/>
        <item m="1" x="7059"/>
        <item x="764"/>
        <item x="123"/>
        <item m="1" x="6741"/>
        <item x="592"/>
        <item x="823"/>
        <item x="1664"/>
        <item x="2692"/>
        <item m="1" x="5553"/>
        <item m="1" x="6216"/>
        <item x="1195"/>
        <item x="1290"/>
        <item x="52"/>
        <item m="1" x="7594"/>
        <item x="2364"/>
        <item m="1" x="4684"/>
        <item m="1" x="4672"/>
        <item m="1" x="7005"/>
        <item x="2901"/>
        <item x="2749"/>
        <item m="1" x="5844"/>
        <item x="15"/>
        <item x="2168"/>
        <item x="2993"/>
        <item x="81"/>
        <item x="1754"/>
        <item m="1" x="5242"/>
        <item x="1907"/>
        <item x="3328"/>
        <item x="2875"/>
        <item m="1" x="4317"/>
        <item m="1" x="6097"/>
        <item m="1" x="5762"/>
        <item m="1" x="3794"/>
        <item x="678"/>
        <item m="1" x="6111"/>
        <item m="1" x="6512"/>
        <item x="953"/>
        <item m="1" x="5480"/>
        <item x="452"/>
        <item x="2333"/>
        <item x="131"/>
        <item m="1" x="4226"/>
        <item m="1" x="5701"/>
        <item m="1" x="5699"/>
        <item m="1" x="4543"/>
        <item m="1" x="5538"/>
        <item x="1171"/>
        <item x="1044"/>
        <item x="626"/>
        <item m="1" x="5183"/>
        <item m="1" x="6841"/>
        <item x="1311"/>
        <item m="1" x="6365"/>
        <item x="2030"/>
        <item m="1" x="4842"/>
        <item x="1774"/>
        <item m="1" x="7919"/>
        <item x="377"/>
        <item x="263"/>
        <item x="704"/>
        <item m="1" x="5732"/>
        <item m="1" x="6562"/>
        <item m="1" x="7798"/>
        <item m="1" x="4960"/>
        <item m="1" x="5372"/>
        <item x="2212"/>
        <item m="1" x="5873"/>
        <item x="1333"/>
        <item m="1" x="5817"/>
        <item x="2355"/>
        <item x="491"/>
        <item m="1" x="6940"/>
        <item m="1" x="4362"/>
        <item x="1860"/>
        <item x="1558"/>
        <item x="407"/>
        <item x="1255"/>
        <item x="2371"/>
        <item x="241"/>
        <item m="1" x="6130"/>
        <item m="1" x="4227"/>
        <item m="1" x="7595"/>
        <item m="1" x="5972"/>
        <item m="1" x="4566"/>
        <item x="2520"/>
        <item x="3097"/>
        <item x="410"/>
        <item x="522"/>
        <item m="1" x="7920"/>
        <item x="2012"/>
        <item m="1" x="5036"/>
        <item m="1" x="6886"/>
        <item x="315"/>
        <item x="2292"/>
        <item x="2199"/>
        <item m="1" x="7741"/>
        <item m="1" x="4771"/>
        <item x="1727"/>
        <item x="402"/>
        <item x="1504"/>
        <item x="771"/>
        <item x="1253"/>
        <item m="1" x="4193"/>
        <item m="1" x="6435"/>
        <item m="1" x="7086"/>
        <item m="1" x="5365"/>
        <item m="1" x="4106"/>
        <item x="2899"/>
        <item x="2607"/>
        <item x="1141"/>
        <item x="785"/>
        <item x="696"/>
        <item x="1565"/>
        <item x="443"/>
        <item x="1300"/>
        <item x="354"/>
        <item m="1" x="4295"/>
        <item x="1045"/>
        <item x="1971"/>
        <item m="1" x="4187"/>
        <item x="3449"/>
        <item m="1" x="5399"/>
        <item x="742"/>
        <item x="2579"/>
        <item x="610"/>
        <item m="1" x="6429"/>
        <item x="1177"/>
        <item m="1" x="5769"/>
        <item m="1" x="3780"/>
        <item m="1" x="4385"/>
        <item m="1" x="6396"/>
        <item x="2904"/>
        <item m="1" x="7763"/>
        <item m="1" x="4251"/>
        <item m="1" x="6644"/>
        <item m="1" x="5295"/>
        <item m="1" x="7658"/>
        <item x="1395"/>
        <item m="1" x="7946"/>
        <item m="1" x="5079"/>
        <item m="1" x="3933"/>
        <item x="487"/>
        <item x="1748"/>
        <item m="1" x="5473"/>
        <item m="1" x="7638"/>
        <item x="349"/>
        <item m="1" x="6793"/>
        <item x="1329"/>
        <item x="1208"/>
        <item x="185"/>
        <item m="1" x="5800"/>
        <item m="1" x="3842"/>
        <item x="3487"/>
        <item m="1" x="4528"/>
        <item m="1" x="7510"/>
        <item x="250"/>
        <item x="257"/>
        <item m="1" x="6033"/>
        <item x="1034"/>
        <item m="1" x="7209"/>
        <item m="1" x="5502"/>
        <item m="1" x="6566"/>
        <item m="1" x="7214"/>
        <item x="238"/>
        <item m="1" x="7625"/>
        <item x="1928"/>
        <item m="1" x="7252"/>
        <item x="204"/>
        <item x="490"/>
        <item x="710"/>
        <item x="1282"/>
        <item m="1" x="5426"/>
        <item m="1" x="4875"/>
        <item m="1" x="6184"/>
        <item m="1" x="5266"/>
        <item x="2900"/>
        <item x="1823"/>
        <item m="1" x="6402"/>
        <item m="1" x="7038"/>
        <item x="628"/>
        <item x="122"/>
        <item x="2380"/>
        <item m="1" x="7942"/>
        <item x="375"/>
        <item m="1" x="4748"/>
        <item x="351"/>
        <item x="3221"/>
        <item x="398"/>
        <item x="1573"/>
        <item x="1887"/>
        <item x="448"/>
        <item x="146"/>
        <item m="1" x="5335"/>
        <item m="1" x="3657"/>
        <item m="1" x="4265"/>
        <item x="3231"/>
        <item x="703"/>
        <item m="1" x="6083"/>
        <item m="1" x="6434"/>
        <item x="2770"/>
        <item x="265"/>
        <item m="1" x="4994"/>
        <item m="1" x="5688"/>
        <item x="78"/>
        <item m="1" x="5337"/>
        <item m="1" x="7339"/>
        <item x="1913"/>
        <item m="1" x="6552"/>
        <item x="256"/>
        <item x="2154"/>
        <item x="2275"/>
        <item x="1825"/>
        <item m="1" x="5376"/>
        <item x="2164"/>
        <item x="995"/>
        <item x="119"/>
        <item m="1" x="7769"/>
        <item x="889"/>
        <item m="1" x="5880"/>
        <item x="2392"/>
        <item m="1" x="7306"/>
        <item x="979"/>
        <item m="1" x="5435"/>
        <item m="1" x="7900"/>
        <item m="1" x="7812"/>
        <item x="2009"/>
        <item x="493"/>
        <item x="1052"/>
        <item m="1" x="7325"/>
        <item x="3413"/>
        <item m="1" x="7398"/>
        <item m="1" x="6719"/>
        <item m="1" x="7102"/>
        <item m="1" x="4575"/>
        <item x="16"/>
        <item m="1" x="7718"/>
        <item m="1" x="7542"/>
        <item x="207"/>
        <item x="2603"/>
        <item x="1488"/>
        <item m="1" x="5653"/>
        <item x="97"/>
        <item m="1" x="7281"/>
        <item x="539"/>
        <item m="1" x="7654"/>
        <item m="1" x="4986"/>
        <item m="1" x="5727"/>
        <item x="379"/>
        <item x="1886"/>
        <item m="1" x="7216"/>
        <item m="1" x="4839"/>
        <item m="1" x="6266"/>
        <item m="1" x="5943"/>
        <item x="343"/>
        <item x="1812"/>
        <item m="1" x="4320"/>
        <item x="1623"/>
        <item m="1" x="6005"/>
        <item m="1" x="5677"/>
        <item m="1" x="5139"/>
        <item m="1" x="6001"/>
        <item m="1" x="6832"/>
        <item m="1" x="4306"/>
        <item x="3511"/>
        <item x="1821"/>
        <item m="1" x="4207"/>
        <item m="1" x="6105"/>
        <item x="1819"/>
        <item m="1" x="4229"/>
        <item x="2565"/>
        <item x="419"/>
        <item x="691"/>
        <item x="2881"/>
        <item x="183"/>
        <item m="1" x="4840"/>
        <item x="296"/>
        <item m="1" x="3658"/>
        <item x="1025"/>
        <item m="1" x="7684"/>
        <item m="1" x="5106"/>
        <item x="180"/>
        <item m="1" x="4927"/>
        <item x="720"/>
        <item x="1620"/>
        <item x="587"/>
        <item x="653"/>
        <item x="1695"/>
        <item x="2036"/>
        <item x="2598"/>
        <item x="2054"/>
        <item m="1" x="7961"/>
        <item x="77"/>
        <item x="520"/>
        <item x="2803"/>
        <item m="1" x="5635"/>
        <item m="1" x="7815"/>
        <item x="725"/>
        <item m="1" x="4975"/>
        <item x="1207"/>
        <item m="1" x="4747"/>
        <item m="1" x="7087"/>
        <item x="3178"/>
        <item m="1" x="6102"/>
        <item x="1938"/>
        <item x="2943"/>
        <item x="692"/>
        <item m="1" x="3797"/>
        <item m="1" x="4512"/>
        <item x="1531"/>
        <item x="2263"/>
        <item m="1" x="6165"/>
        <item m="1" x="6268"/>
        <item m="1" x="6254"/>
        <item x="956"/>
        <item x="1796"/>
        <item x="1047"/>
        <item x="595"/>
        <item x="3378"/>
        <item x="3139"/>
        <item x="567"/>
        <item x="376"/>
        <item x="222"/>
        <item x="2018"/>
        <item x="262"/>
        <item x="1709"/>
        <item x="1547"/>
        <item x="3457"/>
        <item x="1849"/>
        <item x="2832"/>
        <item m="1" x="3868"/>
        <item x="2251"/>
        <item x="2000"/>
        <item m="1" x="7504"/>
        <item x="405"/>
        <item m="1" x="6117"/>
        <item x="249"/>
        <item x="2349"/>
        <item x="1790"/>
        <item m="1" x="6028"/>
        <item m="1" x="5528"/>
        <item x="631"/>
        <item m="1" x="4893"/>
        <item x="3110"/>
        <item x="2128"/>
        <item x="27"/>
        <item m="1" x="6002"/>
        <item m="1" x="4299"/>
        <item x="2195"/>
        <item m="1" x="7649"/>
        <item x="1319"/>
        <item x="1834"/>
        <item m="1" x="7282"/>
        <item m="1" x="7052"/>
        <item x="1996"/>
        <item m="1" x="4719"/>
        <item x="2511"/>
        <item x="161"/>
        <item m="1" x="6173"/>
        <item x="1218"/>
        <item m="1" x="4209"/>
        <item m="1" x="6038"/>
        <item m="1" x="7954"/>
        <item x="176"/>
        <item m="1" x="5973"/>
        <item m="1" x="5759"/>
        <item x="205"/>
        <item x="72"/>
        <item x="3480"/>
        <item m="1" x="7964"/>
        <item m="1" x="7861"/>
        <item m="1" x="6720"/>
        <item m="1" x="6260"/>
        <item x="2572"/>
        <item x="1168"/>
        <item x="972"/>
        <item m="1" x="6209"/>
        <item m="1" x="3681"/>
        <item m="1" x="3947"/>
        <item m="1" x="5614"/>
        <item m="1" x="5997"/>
        <item x="168"/>
        <item x="2082"/>
        <item x="1436"/>
        <item x="2108"/>
        <item x="498"/>
        <item x="2271"/>
        <item x="2385"/>
        <item x="917"/>
        <item x="220"/>
        <item x="322"/>
        <item m="1" x="7892"/>
        <item x="1008"/>
        <item x="2599"/>
        <item x="687"/>
        <item x="1750"/>
        <item x="1523"/>
        <item x="2827"/>
        <item x="864"/>
        <item x="221"/>
        <item x="1843"/>
        <item x="2225"/>
        <item x="2810"/>
        <item x="2758"/>
        <item x="2207"/>
        <item x="2020"/>
        <item m="1" x="7106"/>
        <item m="1" x="7146"/>
        <item x="1501"/>
        <item x="294"/>
        <item x="145"/>
        <item x="1858"/>
        <item x="3343"/>
        <item x="1101"/>
        <item m="1" x="5090"/>
        <item x="2597"/>
        <item x="621"/>
        <item x="1302"/>
        <item m="1" x="7922"/>
        <item m="1" x="6515"/>
        <item x="832"/>
        <item x="1580"/>
        <item x="1331"/>
        <item x="576"/>
        <item x="593"/>
        <item x="905"/>
        <item x="1114"/>
        <item x="1583"/>
        <item x="418"/>
        <item x="1581"/>
        <item x="2183"/>
        <item x="60"/>
        <item x="1069"/>
        <item x="1840"/>
        <item x="124"/>
        <item m="1" x="5956"/>
        <item m="1" x="5179"/>
        <item x="2805"/>
        <item x="1552"/>
        <item x="801"/>
        <item x="2145"/>
        <item x="2600"/>
        <item x="2210"/>
        <item x="634"/>
        <item x="423"/>
        <item x="671"/>
        <item x="2211"/>
        <item x="2278"/>
        <item m="1" x="4789"/>
        <item x="1466"/>
        <item x="1206"/>
        <item x="2438"/>
        <item m="1" x="5304"/>
        <item x="700"/>
        <item x="1291"/>
        <item x="475"/>
        <item x="2482"/>
        <item m="1" x="5913"/>
        <item x="1322"/>
        <item m="1" x="5150"/>
        <item x="190"/>
        <item x="339"/>
        <item x="12"/>
        <item x="8"/>
        <item x="9"/>
        <item x="33"/>
        <item x="11"/>
        <item x="24"/>
        <item x="25"/>
        <item x="47"/>
        <item x="69"/>
        <item x="53"/>
        <item x="44"/>
        <item x="21"/>
        <item x="42"/>
        <item x="30"/>
        <item x="76"/>
        <item x="196"/>
        <item x="29"/>
        <item x="148"/>
        <item x="34"/>
        <item x="61"/>
        <item x="102"/>
        <item x="109"/>
        <item x="154"/>
        <item x="82"/>
        <item x="210"/>
        <item x="54"/>
        <item x="138"/>
        <item x="104"/>
        <item x="310"/>
        <item x="216"/>
        <item x="55"/>
        <item x="389"/>
        <item x="133"/>
        <item x="129"/>
        <item x="125"/>
        <item x="150"/>
        <item x="151"/>
        <item x="619"/>
        <item x="172"/>
        <item x="108"/>
        <item x="259"/>
        <item x="135"/>
        <item m="1" x="4788"/>
        <item x="136"/>
        <item x="365"/>
        <item x="350"/>
        <item x="590"/>
        <item x="167"/>
        <item x="288"/>
        <item x="243"/>
        <item x="2323"/>
        <item x="245"/>
        <item x="70"/>
        <item x="111"/>
        <item x="230"/>
        <item x="843"/>
        <item x="760"/>
        <item x="85"/>
        <item x="213"/>
        <item x="227"/>
        <item x="87"/>
        <item x="417"/>
        <item x="2045"/>
        <item x="206"/>
        <item x="235"/>
        <item x="528"/>
        <item x="182"/>
        <item x="228"/>
        <item x="293"/>
        <item x="530"/>
        <item x="158"/>
        <item x="449"/>
        <item x="272"/>
        <item x="274"/>
        <item x="765"/>
        <item x="433"/>
        <item x="166"/>
        <item x="394"/>
        <item x="1855"/>
        <item x="202"/>
        <item x="2236"/>
        <item x="799"/>
        <item x="94"/>
        <item x="89"/>
        <item x="767"/>
        <item x="333"/>
        <item x="615"/>
        <item x="1885"/>
        <item x="2925"/>
        <item x="197"/>
        <item x="239"/>
        <item x="413"/>
        <item x="542"/>
        <item x="234"/>
        <item x="1805"/>
        <item x="400"/>
        <item x="489"/>
        <item x="599"/>
        <item x="312"/>
        <item x="2305"/>
        <item x="1152"/>
        <item x="268"/>
        <item x="1516"/>
        <item x="982"/>
        <item x="271"/>
        <item x="200"/>
        <item x="476"/>
        <item x="1148"/>
        <item x="2007"/>
        <item x="214"/>
        <item x="226"/>
        <item x="362"/>
        <item x="392"/>
        <item x="789"/>
        <item x="2892"/>
        <item x="212"/>
        <item x="1400"/>
        <item x="552"/>
        <item x="149"/>
        <item x="434"/>
        <item x="960"/>
        <item x="2069"/>
        <item x="2284"/>
        <item x="201"/>
        <item x="281"/>
        <item x="1622"/>
        <item x="162"/>
        <item x="88"/>
        <item x="300"/>
        <item x="1706"/>
        <item x="1411"/>
        <item x="926"/>
        <item x="427"/>
        <item x="786"/>
        <item x="308"/>
        <item x="244"/>
        <item x="769"/>
        <item x="364"/>
        <item x="57"/>
        <item x="2185"/>
        <item x="2152"/>
        <item x="1422"/>
        <item x="637"/>
        <item x="2276"/>
        <item x="460"/>
        <item x="1844"/>
        <item x="367"/>
        <item x="1242"/>
        <item x="1728"/>
        <item x="471"/>
        <item x="403"/>
        <item x="1972"/>
        <item x="370"/>
        <item x="1137"/>
        <item x="792"/>
        <item x="59"/>
        <item x="639"/>
        <item x="508"/>
        <item x="278"/>
        <item x="602"/>
        <item x="538"/>
        <item x="353"/>
        <item x="1468"/>
        <item x="890"/>
        <item x="565"/>
        <item x="1467"/>
        <item x="258"/>
        <item x="2357"/>
        <item x="1533"/>
        <item x="1279"/>
        <item x="500"/>
        <item x="1401"/>
        <item x="662"/>
        <item x="2934"/>
        <item x="421"/>
        <item x="113"/>
        <item x="1007"/>
        <item x="1818"/>
        <item x="3466"/>
        <item x="1719"/>
        <item x="2347"/>
        <item x="2035"/>
        <item x="253"/>
        <item x="334"/>
        <item x="677"/>
        <item x="901"/>
        <item x="2928"/>
        <item x="617"/>
        <item x="797"/>
        <item x="189"/>
        <item x="1080"/>
        <item x="2299"/>
        <item x="575"/>
        <item x="303"/>
        <item x="766"/>
        <item x="573"/>
        <item x="404"/>
        <item x="547"/>
        <item x="2041"/>
        <item x="746"/>
        <item x="652"/>
        <item x="2205"/>
        <item x="2886"/>
        <item x="521"/>
        <item x="816"/>
        <item x="563"/>
        <item x="609"/>
        <item x="1001"/>
        <item x="1005"/>
        <item x="2331"/>
        <item x="739"/>
        <item x="664"/>
        <item x="1639"/>
        <item x="650"/>
        <item x="755"/>
        <item x="142"/>
        <item x="2903"/>
        <item x="757"/>
        <item x="562"/>
        <item x="1375"/>
        <item x="2182"/>
        <item x="1705"/>
        <item x="295"/>
        <item x="532"/>
        <item x="719"/>
        <item x="2021"/>
        <item x="2134"/>
        <item x="2405"/>
        <item x="533"/>
        <item x="1594"/>
        <item m="1" x="5747"/>
        <item x="1979"/>
        <item x="2410"/>
        <item x="2117"/>
        <item x="1992"/>
        <item x="344"/>
        <item x="564"/>
        <item x="1984"/>
        <item x="406"/>
        <item x="1842"/>
        <item x="2340"/>
        <item x="989"/>
        <item x="608"/>
        <item x="450"/>
        <item x="2861"/>
        <item x="2214"/>
        <item x="2944"/>
        <item x="638"/>
        <item x="780"/>
        <item x="2283"/>
        <item x="1651"/>
        <item x="1775"/>
        <item x="718"/>
        <item x="2319"/>
        <item x="2974"/>
        <item x="225"/>
        <item x="1180"/>
        <item x="686"/>
        <item x="1133"/>
        <item x="84"/>
        <item x="469"/>
        <item m="1" x="3798"/>
        <item x="2096"/>
        <item x="3013"/>
        <item x="2070"/>
        <item x="3016"/>
        <item x="3203"/>
        <item x="1882"/>
        <item x="2088"/>
        <item x="1881"/>
        <item m="1" x="6766"/>
        <item x="940"/>
        <item x="2072"/>
        <item x="1559"/>
        <item x="603"/>
        <item x="1563"/>
        <item x="862"/>
        <item x="1591"/>
        <item x="3454"/>
        <item x="291"/>
        <item x="3089"/>
        <item x="461"/>
        <item x="3469"/>
        <item x="3496"/>
        <item x="1278"/>
        <item x="2091"/>
        <item x="269"/>
        <item x="1110"/>
        <item x="748"/>
        <item x="3455"/>
        <item x="289"/>
        <item x="3040"/>
        <item m="1" x="4031"/>
        <item m="1" x="5940"/>
        <item x="1059"/>
        <item m="1" x="3989"/>
        <item x="591"/>
        <item x="2633"/>
        <item x="2629"/>
        <item x="2845"/>
        <item x="2085"/>
        <item x="2961"/>
        <item x="1910"/>
        <item x="1103"/>
        <item x="846"/>
        <item x="958"/>
        <item x="3075"/>
        <item x="1153"/>
        <item x="1337"/>
        <item x="199"/>
        <item x="1456"/>
        <item x="1334"/>
        <item m="1" x="6470"/>
        <item x="1833"/>
        <item x="1768"/>
        <item x="3160"/>
        <item x="1556"/>
        <item x="3136"/>
        <item x="3077"/>
        <item x="1864"/>
        <item x="2235"/>
        <item x="2213"/>
        <item x="3372"/>
        <item x="2388"/>
        <item x="2203"/>
        <item x="3202"/>
        <item x="706"/>
        <item x="1106"/>
        <item x="2133"/>
        <item x="1084"/>
        <item x="2945"/>
        <item x="737"/>
        <item x="1905"/>
        <item x="1912"/>
        <item x="3327"/>
        <item x="2003"/>
        <item x="3371"/>
        <item x="1067"/>
        <item x="1914"/>
        <item x="325"/>
        <item x="1923"/>
        <item x="1551"/>
        <item x="1625"/>
        <item x="209"/>
        <item x="2729"/>
        <item x="1511"/>
        <item x="1535"/>
        <item x="2959"/>
        <item x="2932"/>
        <item x="2462"/>
        <item x="1461"/>
        <item x="925"/>
        <item x="927"/>
        <item x="1324"/>
        <item x="1477"/>
        <item m="1" x="5527"/>
        <item x="2616"/>
        <item x="1176"/>
        <item x="2876"/>
        <item x="611"/>
        <item x="721"/>
        <item m="1" x="6301"/>
        <item x="1674"/>
        <item x="3444"/>
        <item x="2089"/>
        <item x="1276"/>
        <item x="1856"/>
        <item x="2658"/>
        <item x="1391"/>
        <item x="2592"/>
        <item x="1852"/>
        <item x="1837"/>
        <item x="1766"/>
        <item m="1" x="5160"/>
        <item x="645"/>
        <item x="3056"/>
        <item x="2789"/>
        <item x="1130"/>
        <item x="1151"/>
        <item x="242"/>
        <item x="2888"/>
        <item x="665"/>
        <item x="2882"/>
        <item x="1283"/>
        <item x="1665"/>
        <item x="1725"/>
        <item x="297"/>
        <item m="1" x="7203"/>
        <item x="1522"/>
        <item x="1424"/>
        <item x="954"/>
        <item x="879"/>
        <item x="1416"/>
        <item x="932"/>
        <item x="328"/>
        <item x="446"/>
        <item x="947"/>
        <item x="1347"/>
        <item x="390"/>
        <item x="1730"/>
        <item x="3420"/>
        <item x="447"/>
        <item x="1174"/>
        <item x="2657"/>
        <item x="2487"/>
        <item x="1243"/>
        <item x="1991"/>
        <item x="2663"/>
        <item x="2490"/>
        <item x="681"/>
        <item x="838"/>
        <item x="2144"/>
        <item m="1" x="4018"/>
        <item m="1" x="6128"/>
        <item x="414"/>
        <item x="834"/>
        <item x="3087"/>
        <item x="983"/>
        <item x="1530"/>
        <item x="867"/>
        <item x="1265"/>
        <item x="1270"/>
        <item m="1" x="4292"/>
        <item x="1370"/>
        <item x="790"/>
        <item x="1538"/>
        <item x="783"/>
        <item x="395"/>
        <item x="874"/>
        <item x="516"/>
        <item x="1344"/>
        <item x="1720"/>
        <item x="2722"/>
        <item x="1249"/>
        <item m="1" x="3815"/>
        <item x="836"/>
        <item x="2269"/>
        <item x="2270"/>
        <item x="2294"/>
        <item x="1874"/>
        <item x="3164"/>
        <item x="1995"/>
        <item x="2492"/>
        <item x="987"/>
        <item x="1112"/>
        <item x="694"/>
        <item x="646"/>
        <item x="1122"/>
        <item x="1487"/>
        <item x="1949"/>
        <item x="1734"/>
        <item x="898"/>
        <item x="2170"/>
        <item x="886"/>
        <item m="1" x="6239"/>
        <item x="306"/>
        <item x="3254"/>
        <item x="1030"/>
        <item x="2040"/>
        <item x="1985"/>
        <item x="3095"/>
        <item x="311"/>
        <item x="275"/>
        <item x="2120"/>
        <item x="453"/>
        <item x="2838"/>
        <item x="2201"/>
        <item m="1" x="7178"/>
        <item x="1755"/>
        <item x="2804"/>
        <item x="632"/>
        <item x="2017"/>
        <item x="2204"/>
        <item x="830"/>
        <item x="1670"/>
        <item x="2114"/>
        <item m="1" x="5686"/>
        <item x="1699"/>
        <item x="2639"/>
        <item x="2058"/>
        <item x="818"/>
        <item x="2048"/>
        <item x="2037"/>
        <item x="2056"/>
        <item x="1993"/>
        <item x="2190"/>
        <item x="3001"/>
        <item x="299"/>
        <item x="2578"/>
        <item x="422"/>
        <item x="1384"/>
        <item x="3475"/>
        <item x="1990"/>
        <item m="1" x="4269"/>
        <item x="1037"/>
        <item x="2289"/>
        <item x="316"/>
        <item x="40"/>
        <item x="1617"/>
        <item x="331"/>
        <item x="808"/>
        <item m="1" x="7939"/>
        <item x="1627"/>
        <item x="761"/>
        <item x="545"/>
        <item x="1599"/>
        <item x="1043"/>
        <item x="1633"/>
        <item m="1" x="4541"/>
        <item x="3099"/>
        <item x="1771"/>
        <item m="1" x="7057"/>
        <item x="543"/>
        <item x="776"/>
        <item x="143"/>
        <item x="1225"/>
        <item m="1" x="7980"/>
        <item x="640"/>
        <item x="1364"/>
        <item x="1493"/>
        <item x="1764"/>
        <item x="2196"/>
        <item x="1257"/>
        <item x="270"/>
        <item x="1250"/>
        <item x="1046"/>
        <item x="1490"/>
        <item x="549"/>
        <item x="3218"/>
        <item x="2176"/>
        <item x="2334"/>
        <item x="1482"/>
        <item x="2346"/>
        <item x="673"/>
        <item x="2824"/>
        <item x="2337"/>
        <item x="2351"/>
        <item x="2379"/>
        <item x="2409"/>
        <item x="477"/>
        <item x="3350"/>
        <item x="1773"/>
        <item x="731"/>
        <item x="2002"/>
        <item x="1680"/>
        <item x="424"/>
        <item x="1173"/>
        <item x="3314"/>
        <item x="1690"/>
        <item x="3322"/>
        <item x="1172"/>
        <item x="606"/>
        <item x="887"/>
        <item m="1" x="7318"/>
        <item m="1" x="4200"/>
        <item x="873"/>
        <item x="1140"/>
        <item m="1" x="4673"/>
        <item x="2679"/>
        <item x="1714"/>
        <item x="1969"/>
        <item m="1" x="4119"/>
        <item x="1948"/>
        <item x="714"/>
        <item x="1968"/>
        <item x="1994"/>
        <item x="734"/>
        <item x="3074"/>
        <item x="523"/>
        <item x="2281"/>
        <item x="2785"/>
        <item x="2049"/>
        <item x="1378"/>
        <item x="3474"/>
        <item x="340"/>
        <item x="1178"/>
        <item x="1791"/>
        <item x="1798"/>
        <item x="3423"/>
        <item x="2024"/>
        <item x="1234"/>
        <item x="3044"/>
        <item x="2851"/>
        <item x="988"/>
        <item x="1694"/>
        <item x="736"/>
        <item x="967"/>
        <item x="1184"/>
        <item x="2699"/>
        <item x="2421"/>
        <item x="1098"/>
        <item m="1" x="5994"/>
        <item x="630"/>
        <item m="1" x="6074"/>
        <item x="1729"/>
        <item x="3497"/>
        <item x="2301"/>
        <item x="1813"/>
        <item x="2896"/>
        <item x="2630"/>
        <item x="2304"/>
        <item m="1" x="4633"/>
        <item x="892"/>
        <item x="2394"/>
        <item x="2453"/>
        <item x="904"/>
        <item x="2001"/>
        <item x="1800"/>
        <item m="1" x="4777"/>
        <item x="1868"/>
        <item x="2245"/>
        <item x="1489"/>
        <item x="1307"/>
        <item m="1" x="4710"/>
        <item x="3134"/>
        <item x="1449"/>
        <item x="1414"/>
        <item x="1398"/>
        <item x="1464"/>
        <item x="2084"/>
        <item x="1310"/>
        <item x="557"/>
        <item x="1240"/>
        <item x="2209"/>
        <item x="432"/>
        <item x="2755"/>
        <item x="2222"/>
        <item x="1495"/>
        <item x="2221"/>
        <item x="3268"/>
        <item x="556"/>
        <item x="2033"/>
        <item x="2386"/>
        <item m="1" x="5246"/>
        <item x="2206"/>
        <item x="644"/>
        <item x="436"/>
        <item x="3240"/>
        <item x="2854"/>
        <item x="2341"/>
        <item x="689"/>
        <item x="784"/>
        <item x="2022"/>
        <item x="2342"/>
        <item x="813"/>
        <item x="1502"/>
        <item x="3512"/>
        <item m="1" x="5216"/>
        <item x="1002"/>
        <item x="668"/>
        <item x="3215"/>
        <item x="2295"/>
        <item x="2370"/>
        <item x="415"/>
        <item m="1" x="7750"/>
        <item x="3226"/>
        <item x="2515"/>
        <item x="1020"/>
        <item x="1272"/>
        <item x="1426"/>
        <item x="3220"/>
        <item x="2230"/>
        <item x="1586"/>
        <item x="1598"/>
        <item x="317"/>
        <item x="1245"/>
        <item x="1254"/>
        <item x="1072"/>
        <item x="1297"/>
        <item x="1058"/>
        <item x="2274"/>
        <item x="2306"/>
        <item x="934"/>
        <item x="935"/>
        <item x="1857"/>
        <item m="1" x="6994"/>
        <item x="1562"/>
        <item x="1515"/>
        <item x="1548"/>
        <item x="93"/>
        <item x="3402"/>
        <item x="1458"/>
        <item x="1109"/>
        <item x="1447"/>
        <item x="1836"/>
        <item x="690"/>
        <item x="600"/>
        <item m="1" x="3572"/>
        <item x="1073"/>
        <item x="1421"/>
        <item x="3283"/>
        <item x="3118"/>
        <item m="1" x="6606"/>
        <item x="1747"/>
        <item x="1397"/>
        <item x="3282"/>
        <item x="357"/>
        <item x="2265"/>
        <item x="1736"/>
        <item x="1470"/>
        <item x="1131"/>
        <item x="1744"/>
        <item x="1104"/>
        <item x="899"/>
        <item x="1273"/>
        <item x="1704"/>
        <item x="1908"/>
        <item x="1009"/>
        <item x="1835"/>
        <item x="1829"/>
        <item x="2738"/>
        <item x="1920"/>
        <item x="1190"/>
        <item x="2352"/>
        <item m="1" x="4901"/>
        <item x="588"/>
        <item x="2171"/>
        <item x="1325"/>
        <item x="1809"/>
        <item x="560"/>
        <item x="1336"/>
        <item x="3052"/>
        <item x="2677"/>
        <item x="544"/>
        <item x="907"/>
        <item x="1023"/>
        <item x="1213"/>
        <item x="915"/>
        <item x="596"/>
        <item x="483"/>
        <item x="2794"/>
        <item x="341"/>
        <item x="1204"/>
        <item x="1608"/>
        <item x="763"/>
        <item x="336"/>
        <item x="908"/>
        <item x="625"/>
        <item x="1432"/>
        <item x="464"/>
        <item x="1870"/>
        <item x="3279"/>
        <item x="3270"/>
        <item x="302"/>
        <item x="2147"/>
        <item x="2358"/>
        <item x="2359"/>
        <item x="2156"/>
        <item x="1909"/>
        <item x="369"/>
        <item m="1" x="7801"/>
        <item m="1" x="4111"/>
        <item x="3062"/>
        <item x="2059"/>
        <item x="1902"/>
        <item x="1093"/>
        <item x="1925"/>
        <item x="1292"/>
        <item x="2466"/>
        <item x="171"/>
        <item x="1063"/>
        <item x="919"/>
        <item x="1316"/>
        <item x="1936"/>
        <item x="1318"/>
        <item x="1229"/>
        <item x="1546"/>
        <item m="1" x="5654"/>
        <item m="1" x="7725"/>
        <item x="980"/>
        <item m="1" x="6545"/>
        <item x="3067"/>
        <item m="1" x="6085"/>
        <item x="2418"/>
        <item m="1" x="4125"/>
        <item x="1227"/>
        <item x="266"/>
        <item x="3015"/>
        <item m="1" x="3644"/>
        <item x="3277"/>
        <item x="2527"/>
        <item m="1" x="5011"/>
        <item x="1313"/>
        <item x="1314"/>
        <item m="1" x="5508"/>
        <item x="2594"/>
        <item x="942"/>
        <item x="368"/>
        <item x="1476"/>
        <item x="2970"/>
        <item m="1" x="5419"/>
        <item x="2878"/>
        <item m="1" x="5963"/>
        <item m="1" x="3877"/>
        <item x="1654"/>
        <item x="966"/>
        <item x="1031"/>
        <item x="2313"/>
        <item x="2365"/>
        <item x="2839"/>
        <item m="1" x="5554"/>
        <item x="1448"/>
        <item x="3191"/>
        <item m="1" x="5185"/>
        <item x="659"/>
        <item x="1382"/>
        <item m="1" x="6259"/>
        <item m="1" x="6138"/>
        <item m="1" x="6327"/>
        <item x="3339"/>
        <item x="2316"/>
        <item x="928"/>
        <item x="2797"/>
        <item m="1" x="7780"/>
        <item x="3266"/>
        <item x="3529"/>
        <item m="1" x="7362"/>
        <item m="1" x="3582"/>
        <item m="1" x="4773"/>
        <item m="1" x="4355"/>
        <item x="912"/>
        <item x="2184"/>
        <item m="1" x="5313"/>
        <item x="3395"/>
        <item m="1" x="6003"/>
        <item x="1429"/>
        <item m="1" x="7117"/>
        <item x="2921"/>
        <item x="2031"/>
        <item x="1275"/>
        <item x="2825"/>
        <item m="1" x="5779"/>
        <item x="2800"/>
        <item m="1" x="7382"/>
        <item x="3033"/>
        <item m="1" x="4890"/>
        <item x="1158"/>
        <item x="2862"/>
        <item x="2893"/>
        <item x="2922"/>
        <item m="1" x="4360"/>
        <item x="2884"/>
        <item x="2324"/>
        <item x="2947"/>
        <item m="1" x="7032"/>
        <item m="1" x="3789"/>
        <item m="1" x="4023"/>
        <item m="1" x="6742"/>
        <item m="1" x="7593"/>
        <item x="3442"/>
        <item m="1" x="7302"/>
        <item m="1" x="5638"/>
        <item m="1" x="5118"/>
        <item m="1" x="5647"/>
        <item m="1" x="4056"/>
        <item m="1" x="4342"/>
        <item x="2762"/>
        <item m="1" x="6424"/>
        <item m="1" x="5523"/>
        <item x="1595"/>
        <item m="1" x="5767"/>
        <item m="1" x="6892"/>
        <item m="1" x="7495"/>
        <item x="3260"/>
        <item m="1" x="5495"/>
        <item x="1376"/>
        <item m="1" x="5518"/>
        <item x="2140"/>
        <item x="3103"/>
        <item m="1" x="6823"/>
        <item x="3375"/>
        <item m="1" x="7860"/>
        <item m="1" x="7418"/>
        <item x="3021"/>
        <item m="1" x="7859"/>
        <item m="1" x="7365"/>
        <item x="1712"/>
        <item m="1" x="5120"/>
        <item x="993"/>
        <item m="1" x="5010"/>
        <item x="1462"/>
        <item m="1" x="5053"/>
        <item x="2025"/>
        <item x="3004"/>
        <item m="1" x="7404"/>
        <item m="1" x="4506"/>
        <item m="1" x="5074"/>
        <item m="1" x="4871"/>
        <item m="1" x="4440"/>
        <item m="1" x="6366"/>
        <item m="1" x="6639"/>
        <item m="1" x="5091"/>
        <item m="1" x="6454"/>
        <item m="1" x="7863"/>
        <item x="1308"/>
        <item x="3123"/>
        <item x="3245"/>
        <item m="1" x="4256"/>
        <item m="1" x="6929"/>
        <item m="1" x="7784"/>
        <item x="2980"/>
        <item x="3228"/>
        <item x="1406"/>
        <item m="1" x="3759"/>
        <item x="3181"/>
        <item x="3185"/>
        <item m="1" x="5062"/>
        <item m="1" x="4199"/>
        <item m="1" x="7254"/>
        <item m="1" x="5265"/>
        <item x="1687"/>
        <item x="3494"/>
        <item m="1" x="6838"/>
        <item m="1" x="6359"/>
        <item m="1" x="5919"/>
        <item m="1" x="7880"/>
        <item m="1" x="6134"/>
        <item x="1156"/>
        <item x="1068"/>
        <item m="1" x="5693"/>
        <item m="1" x="6500"/>
        <item m="1" x="6360"/>
        <item m="1" x="7033"/>
        <item m="1" x="4497"/>
        <item x="624"/>
        <item x="177"/>
        <item m="1" x="6433"/>
        <item x="2404"/>
        <item x="1014"/>
        <item x="1684"/>
        <item x="347"/>
        <item m="1" x="6858"/>
        <item x="1022"/>
        <item m="1" x="6723"/>
        <item m="1" x="6983"/>
        <item m="1" x="6991"/>
        <item m="1" x="7358"/>
        <item m="1" x="6251"/>
        <item x="1132"/>
        <item x="1210"/>
        <item x="3436"/>
        <item x="1479"/>
        <item m="1" x="6537"/>
        <item m="1" x="5314"/>
        <item m="1" x="4955"/>
        <item x="1111"/>
        <item m="1" x="4877"/>
        <item m="1" x="5257"/>
        <item x="2071"/>
        <item m="1" x="5221"/>
        <item x="3096"/>
        <item x="2591"/>
        <item m="1" x="6853"/>
        <item x="2428"/>
        <item x="2226"/>
        <item m="1" x="5815"/>
        <item m="1" x="6140"/>
        <item x="1804"/>
        <item m="1" x="6820"/>
        <item m="1" x="6471"/>
        <item m="1" x="6608"/>
        <item x="2910"/>
        <item m="1" x="6731"/>
        <item x="803"/>
        <item m="1" x="3943"/>
        <item m="1" x="7677"/>
        <item x="2387"/>
        <item m="1" x="5988"/>
        <item x="2240"/>
        <item x="762"/>
        <item x="440"/>
        <item x="1867"/>
        <item m="1" x="7984"/>
        <item m="1" x="4372"/>
        <item x="188"/>
        <item m="1" x="6106"/>
        <item x="1469"/>
        <item x="3212"/>
        <item x="2909"/>
        <item m="1" x="5282"/>
        <item m="1" x="5094"/>
        <item m="1" x="4644"/>
        <item m="1" x="3665"/>
        <item m="1" x="4328"/>
        <item m="1" x="4305"/>
        <item m="1" x="6403"/>
        <item m="1" x="4190"/>
        <item m="1" x="7051"/>
        <item m="1" x="6573"/>
        <item m="1" x="4578"/>
        <item m="1" x="4257"/>
        <item x="2836"/>
        <item m="1" x="7332"/>
        <item m="1" x="6394"/>
        <item m="1" x="5812"/>
        <item m="1" x="5233"/>
        <item m="1" x="4643"/>
        <item m="1" x="5448"/>
        <item m="1" x="4804"/>
        <item m="1" x="5208"/>
        <item x="570"/>
        <item m="1" x="7024"/>
        <item m="1" x="7705"/>
        <item m="1" x="4881"/>
        <item m="1" x="4485"/>
        <item m="1" x="3595"/>
        <item m="1" x="7990"/>
        <item m="1" x="6826"/>
        <item x="1441"/>
        <item m="1" x="7333"/>
        <item m="1" x="6199"/>
        <item m="1" x="6350"/>
        <item x="3448"/>
        <item x="1544"/>
        <item x="1105"/>
        <item x="2227"/>
        <item x="571"/>
        <item x="2279"/>
        <item m="1" x="5339"/>
        <item x="1513"/>
        <item x="2874"/>
        <item x="2192"/>
        <item m="1" x="6337"/>
        <item x="1660"/>
        <item m="1" x="6076"/>
        <item x="1605"/>
        <item m="1" x="6217"/>
        <item m="1" x="4654"/>
        <item m="1" x="5232"/>
        <item m="1" x="4768"/>
        <item m="1" x="3671"/>
        <item m="1" x="6584"/>
        <item x="1822"/>
        <item m="1" x="7094"/>
        <item x="3502"/>
        <item m="1" x="7518"/>
        <item x="663"/>
        <item x="981"/>
        <item m="1" x="5098"/>
        <item m="1" x="4818"/>
        <item m="1" x="7017"/>
        <item m="1" x="5865"/>
        <item x="999"/>
        <item x="3532"/>
        <item m="1" x="6902"/>
        <item m="1" x="5134"/>
        <item x="607"/>
        <item m="1" x="5669"/>
        <item m="1" x="6578"/>
        <item x="330"/>
        <item x="1099"/>
        <item m="1" x="7273"/>
        <item m="1" x="5982"/>
        <item x="159"/>
        <item m="1" x="3685"/>
        <item x="2223"/>
        <item x="1215"/>
        <item m="1" x="5133"/>
        <item x="1564"/>
        <item x="2865"/>
        <item m="1" x="5755"/>
        <item m="1" x="6788"/>
        <item m="1" x="4936"/>
        <item x="2503"/>
        <item x="788"/>
        <item m="1" x="4615"/>
        <item x="3170"/>
        <item m="1" x="6160"/>
        <item x="3411"/>
        <item x="2808"/>
        <item m="1" x="4039"/>
        <item m="1" x="3593"/>
        <item x="1584"/>
        <item m="1" x="6250"/>
        <item m="1" x="5056"/>
        <item m="1" x="5512"/>
        <item x="629"/>
        <item x="2369"/>
        <item x="579"/>
        <item x="2005"/>
        <item x="2537"/>
        <item x="1543"/>
        <item m="1" x="5670"/>
        <item x="429"/>
        <item x="1846"/>
        <item m="1" x="4288"/>
        <item x="594"/>
        <item m="1" x="4941"/>
        <item x="1931"/>
        <item x="1865"/>
        <item x="1471"/>
        <item x="1942"/>
        <item m="1" x="6680"/>
        <item x="728"/>
        <item m="1" x="6866"/>
        <item m="1" x="7076"/>
        <item m="1" x="7287"/>
        <item x="482"/>
        <item x="1185"/>
        <item x="3456"/>
        <item x="2353"/>
        <item x="2055"/>
        <item m="1" x="6558"/>
        <item m="1" x="5149"/>
        <item x="198"/>
        <item m="1" x="7849"/>
        <item x="3024"/>
        <item x="2248"/>
        <item x="3135"/>
        <item m="1" x="7681"/>
        <item x="2044"/>
        <item m="1" x="5939"/>
        <item m="1" x="6520"/>
        <item x="2026"/>
        <item m="1" x="6332"/>
        <item m="1" x="7923"/>
        <item m="1" x="5926"/>
        <item x="3230"/>
        <item m="1" x="5797"/>
        <item m="1" x="6704"/>
        <item m="1" x="3611"/>
        <item m="1" x="4861"/>
        <item x="2787"/>
        <item x="2297"/>
        <item x="1787"/>
        <item m="1" x="3607"/>
        <item x="2843"/>
        <item x="2431"/>
        <item x="540"/>
        <item x="1060"/>
        <item x="137"/>
        <item m="1" x="6922"/>
        <item m="1" x="6896"/>
        <item m="1" x="6640"/>
        <item x="881"/>
        <item x="810"/>
        <item x="1601"/>
        <item x="1332"/>
        <item m="1" x="3718"/>
        <item m="1" x="3557"/>
        <item m="1" x="7481"/>
        <item x="1179"/>
        <item x="774"/>
        <item x="1454"/>
        <item m="1" x="7019"/>
        <item m="1" x="6878"/>
        <item m="1" x="5590"/>
        <item m="1" x="5413"/>
        <item m="1" x="5830"/>
        <item m="1" x="7792"/>
        <item x="32"/>
        <item m="1" x="7532"/>
        <item m="1" x="6903"/>
        <item m="1" x="7407"/>
        <item m="1" x="3706"/>
        <item m="1" x="5241"/>
        <item m="1" x="5148"/>
        <item m="1" x="6353"/>
        <item m="1" x="6395"/>
        <item x="3010"/>
        <item x="777"/>
        <item m="1" x="4571"/>
        <item m="1" x="6280"/>
        <item x="3068"/>
        <item x="2712"/>
        <item m="1" x="5404"/>
        <item x="2894"/>
        <item x="1335"/>
        <item m="1" x="7105"/>
        <item m="1" x="4829"/>
        <item m="1" x="4739"/>
        <item m="1" x="7539"/>
        <item m="1" x="4408"/>
        <item m="1" x="7208"/>
        <item m="1" x="5506"/>
        <item m="1" x="7266"/>
        <item m="1" x="3811"/>
        <item m="1" x="4077"/>
        <item m="1" x="4834"/>
        <item x="2868"/>
        <item m="1" x="6205"/>
        <item m="1" x="7899"/>
        <item x="3403"/>
        <item m="1" x="4760"/>
        <item x="64"/>
        <item m="1" x="4989"/>
        <item x="806"/>
        <item m="1" x="6579"/>
        <item m="1" x="5477"/>
        <item x="1268"/>
        <item m="1" x="5129"/>
        <item m="1" x="7723"/>
        <item m="1" x="6418"/>
        <item m="1" x="5290"/>
        <item m="1" x="5840"/>
        <item x="561"/>
        <item m="1" x="4473"/>
        <item m="1" x="6647"/>
        <item m="1" x="7727"/>
        <item x="2396"/>
        <item x="2723"/>
        <item m="1" x="7018"/>
        <item m="1" x="7667"/>
        <item x="2151"/>
        <item x="3165"/>
        <item x="1327"/>
        <item m="1" x="5825"/>
        <item m="1" x="3783"/>
        <item m="1" x="5280"/>
        <item x="936"/>
        <item x="1579"/>
        <item m="1" x="4014"/>
        <item m="1" x="6965"/>
        <item m="1" x="4289"/>
        <item m="1" x="5471"/>
        <item x="1403"/>
        <item m="1" x="4083"/>
        <item x="1615"/>
        <item x="3290"/>
        <item m="1" x="6927"/>
        <item x="323"/>
        <item m="1" x="6039"/>
        <item x="2650"/>
        <item x="950"/>
        <item m="1" x="4261"/>
        <item m="1" x="6480"/>
        <item m="1" x="4404"/>
        <item m="1" x="7008"/>
        <item m="1" x="4957"/>
        <item m="1" x="5345"/>
        <item m="1" x="6349"/>
        <item m="1" x="7373"/>
        <item m="1" x="7752"/>
        <item m="1" x="5082"/>
        <item m="1" x="6709"/>
        <item m="1" x="4325"/>
        <item m="1" x="7907"/>
        <item m="1" x="7004"/>
        <item m="1" x="6489"/>
        <item m="1" x="4491"/>
        <item m="1" x="7653"/>
        <item x="1303"/>
        <item x="2136"/>
        <item x="787"/>
        <item m="1" x="3561"/>
        <item m="1" x="6632"/>
        <item m="1" x="3695"/>
        <item x="551"/>
        <item m="1" x="7671"/>
        <item m="1" x="6430"/>
        <item m="1" x="7180"/>
        <item m="1" x="4504"/>
        <item m="1" x="7935"/>
        <item m="1" x="4538"/>
        <item x="921"/>
        <item m="1" x="5602"/>
        <item m="1" x="5333"/>
        <item x="3302"/>
        <item m="1" x="7955"/>
        <item x="1554"/>
        <item x="2399"/>
        <item m="1" x="6082"/>
        <item m="1" x="5485"/>
        <item x="1929"/>
        <item x="2472"/>
        <item x="1777"/>
        <item m="1" x="4449"/>
        <item m="1" x="4423"/>
        <item m="1" x="7845"/>
        <item x="1675"/>
        <item m="1" x="7966"/>
        <item m="1" x="5596"/>
        <item m="1" x="3823"/>
        <item m="1" x="3651"/>
        <item x="660"/>
        <item x="1280"/>
        <item m="1" x="6526"/>
        <item x="3382"/>
        <item m="1" x="4441"/>
        <item m="1" x="5655"/>
        <item m="1" x="4368"/>
        <item m="1" x="6446"/>
        <item x="2999"/>
        <item m="1" x="6212"/>
        <item m="1" x="7194"/>
        <item m="1" x="3550"/>
        <item m="1" x="7069"/>
        <item m="1" x="5067"/>
        <item m="1" x="4121"/>
        <item m="1" x="6946"/>
        <item m="1" x="5145"/>
        <item m="1" x="5192"/>
        <item x="3234"/>
        <item m="1" x="4394"/>
        <item m="1" x="7585"/>
        <item m="1" x="4683"/>
        <item m="1" x="5440"/>
        <item m="1" x="5433"/>
        <item x="2322"/>
        <item m="1" x="4008"/>
        <item m="1" x="4948"/>
        <item x="1496"/>
        <item m="1" x="7148"/>
        <item m="1" x="6080"/>
        <item x="2242"/>
        <item x="2142"/>
        <item m="1" x="5041"/>
        <item x="3229"/>
        <item x="1963"/>
        <item m="1" x="4703"/>
        <item m="1" x="7390"/>
        <item m="1" x="4290"/>
        <item x="3137"/>
        <item m="1" x="7691"/>
        <item m="1" x="6443"/>
        <item m="1" x="7825"/>
        <item m="1" x="6058"/>
        <item m="1" x="5728"/>
        <item m="1" x="7821"/>
        <item m="1" x="6850"/>
        <item x="385"/>
        <item m="1" x="4913"/>
        <item x="1951"/>
        <item x="1483"/>
        <item m="1" x="5388"/>
        <item m="1" x="6789"/>
        <item m="1" x="6977"/>
        <item m="1" x="3674"/>
        <item m="1" x="3578"/>
        <item m="1" x="4118"/>
        <item m="1" x="7388"/>
        <item m="1" x="4078"/>
        <item m="1" x="6469"/>
        <item m="1" x="6248"/>
        <item x="101"/>
        <item x="2653"/>
        <item x="277"/>
        <item x="794"/>
        <item x="622"/>
        <item x="455"/>
        <item x="459"/>
        <item m="1" x="7835"/>
        <item m="1" x="4255"/>
        <item m="1" x="7324"/>
        <item x="623"/>
        <item x="2255"/>
        <item x="264"/>
        <item m="1" x="3838"/>
        <item x="92"/>
        <item x="1175"/>
        <item m="1" x="4137"/>
        <item m="1" x="6770"/>
        <item x="3155"/>
        <item x="1965"/>
        <item m="1" x="6803"/>
        <item m="1" x="6721"/>
        <item x="1012"/>
        <item x="1267"/>
        <item m="1" x="3583"/>
        <item x="112"/>
        <item m="1" x="7555"/>
        <item x="952"/>
        <item m="1" x="4296"/>
        <item m="1" x="4774"/>
        <item m="1" x="6738"/>
        <item m="1" x="4876"/>
        <item x="152"/>
        <item x="1024"/>
        <item m="1" x="4100"/>
        <item x="1385"/>
        <item x="408"/>
        <item x="1200"/>
        <item x="1945"/>
        <item m="1" x="6356"/>
        <item m="1" x="3921"/>
        <item m="1" x="6535"/>
        <item m="1" x="6949"/>
        <item m="1" x="6404"/>
        <item m="1" x="7803"/>
        <item m="1" x="4660"/>
        <item m="1" x="7143"/>
        <item m="1" x="7072"/>
        <item m="1" x="7629"/>
        <item m="1" x="5452"/>
        <item x="2971"/>
        <item m="1" x="6780"/>
        <item m="1" x="6736"/>
        <item m="1" x="6954"/>
        <item m="1" x="6799"/>
        <item m="1" x="5637"/>
        <item m="1" x="6417"/>
        <item x="643"/>
        <item x="2465"/>
        <item m="1" x="4508"/>
        <item m="1" x="4662"/>
        <item m="1" x="7509"/>
        <item x="1360"/>
        <item x="465"/>
        <item x="3373"/>
        <item m="1" x="4514"/>
        <item m="1" x="5386"/>
        <item x="614"/>
        <item m="1" x="5845"/>
        <item x="1015"/>
        <item x="2507"/>
        <item x="2442"/>
        <item x="2602"/>
        <item m="1" x="4863"/>
        <item m="1" x="7131"/>
        <item m="1" x="6559"/>
        <item x="1203"/>
        <item m="1" x="7932"/>
        <item m="1" x="5364"/>
        <item m="1" x="7172"/>
        <item m="1" x="4438"/>
        <item x="3019"/>
        <item m="1" x="3680"/>
        <item m="1" x="7256"/>
        <item m="1" x="5700"/>
        <item m="1" x="7023"/>
        <item m="1" x="6628"/>
        <item m="1" x="4791"/>
        <item m="1" x="3902"/>
        <item m="1" x="5579"/>
        <item m="1" x="5785"/>
        <item m="1" x="5190"/>
        <item m="1" x="5418"/>
        <item m="1" x="4033"/>
        <item m="1" x="4401"/>
        <item m="1" x="5705"/>
        <item x="3489"/>
        <item m="1" x="6570"/>
        <item x="2042"/>
        <item x="3425"/>
        <item x="63"/>
        <item m="1" x="7702"/>
        <item x="383"/>
        <item x="2593"/>
        <item m="1" x="4238"/>
        <item m="1" x="6702"/>
        <item m="1" x="4862"/>
        <item m="1" x="7185"/>
        <item x="1328"/>
        <item m="1" x="6781"/>
        <item m="1" x="5007"/>
        <item x="2259"/>
        <item m="1" x="6751"/>
        <item m="1" x="6527"/>
        <item x="1693"/>
        <item m="1" x="6875"/>
        <item m="1" x="5157"/>
        <item m="1" x="5979"/>
        <item m="1" x="5857"/>
        <item m="1" x="4104"/>
        <item m="1" x="6549"/>
        <item m="1" x="6411"/>
        <item m="1" x="7253"/>
        <item m="1" x="7459"/>
        <item m="1" x="5320"/>
        <item m="1" x="7936"/>
        <item x="2552"/>
        <item x="991"/>
        <item x="1192"/>
        <item m="1" x="7045"/>
        <item x="1590"/>
        <item m="1" x="7786"/>
        <item m="1" x="7743"/>
        <item x="2452"/>
        <item x="2780"/>
        <item x="708"/>
        <item m="1" x="3652"/>
        <item x="1983"/>
        <item m="1" x="6806"/>
        <item x="1211"/>
        <item m="1" x="7891"/>
        <item m="1" x="4743"/>
        <item m="1" x="6947"/>
        <item m="1" x="7202"/>
        <item m="1" x="6800"/>
        <item x="3312"/>
        <item m="1" x="6283"/>
        <item m="1" x="6960"/>
        <item m="1" x="4272"/>
        <item x="3498"/>
        <item m="1" x="4800"/>
        <item x="3236"/>
        <item x="964"/>
        <item m="1" x="6833"/>
        <item x="1165"/>
        <item x="1611"/>
        <item x="1115"/>
        <item m="1" x="6109"/>
        <item m="1" x="6161"/>
        <item m="1" x="6767"/>
        <item m="1" x="6142"/>
        <item m="1" x="7930"/>
        <item x="1248"/>
        <item m="1" x="7682"/>
        <item x="1737"/>
        <item x="2109"/>
        <item m="1" x="5289"/>
        <item m="1" x="5723"/>
        <item m="1" x="5645"/>
        <item m="1" x="5936"/>
        <item m="1" x="7406"/>
        <item x="2588"/>
        <item x="1415"/>
        <item x="2332"/>
        <item m="1" x="7995"/>
        <item x="3317"/>
        <item x="2139"/>
        <item m="1" x="5403"/>
        <item x="2143"/>
        <item x="1816"/>
        <item m="1" x="6676"/>
        <item x="1899"/>
        <item x="2870"/>
        <item x="2476"/>
        <item m="1" x="6098"/>
        <item m="1" x="5891"/>
        <item m="1" x="7694"/>
        <item m="1" x="4224"/>
        <item x="2659"/>
        <item m="1" x="4034"/>
        <item m="1" x="4585"/>
        <item m="1" x="5447"/>
        <item m="1" x="4420"/>
        <item m="1" x="4480"/>
        <item x="635"/>
        <item x="98"/>
        <item x="2123"/>
        <item m="1" x="4066"/>
        <item x="1802"/>
        <item x="2243"/>
        <item x="727"/>
        <item x="1521"/>
        <item x="1528"/>
        <item x="1271"/>
        <item x="1251"/>
        <item x="2513"/>
        <item m="1" x="5459"/>
        <item x="1778"/>
        <item x="2801"/>
        <item m="1" x="7179"/>
        <item x="1444"/>
        <item x="1342"/>
        <item x="1749"/>
        <item m="1" x="7888"/>
        <item m="1" x="3853"/>
        <item x="2557"/>
        <item x="1916"/>
        <item m="1" x="4142"/>
        <item x="580"/>
        <item m="1" x="7965"/>
        <item m="1" x="4237"/>
        <item x="2652"/>
        <item m="1" x="6413"/>
        <item m="1" x="7962"/>
        <item m="1" x="5430"/>
        <item x="1569"/>
        <item m="1" x="5841"/>
        <item x="1028"/>
        <item x="1321"/>
        <item m="1" x="7592"/>
        <item x="2550"/>
        <item m="1" x="5014"/>
        <item m="1" x="7199"/>
        <item x="1609"/>
        <item x="1117"/>
        <item m="1" x="5691"/>
        <item m="1" x="5382"/>
        <item m="1" x="5658"/>
        <item m="1" x="6031"/>
        <item m="1" x="7184"/>
        <item x="3076"/>
        <item m="1" x="4168"/>
        <item m="1" x="3884"/>
        <item x="682"/>
        <item x="1934"/>
        <item x="667"/>
        <item m="1" x="5250"/>
        <item x="2307"/>
        <item m="1" x="6437"/>
        <item x="2186"/>
        <item m="1" x="7313"/>
        <item m="1" x="6997"/>
        <item x="1188"/>
        <item m="1" x="7112"/>
        <item x="1486"/>
        <item m="1" x="6291"/>
        <item x="3325"/>
        <item x="2321"/>
        <item m="1" x="7479"/>
        <item x="2115"/>
        <item x="1233"/>
        <item x="1911"/>
        <item x="996"/>
        <item m="1" x="4555"/>
        <item x="1811"/>
        <item x="772"/>
        <item m="1" x="6187"/>
        <item x="723"/>
        <item m="1" x="6859"/>
        <item m="1" x="7003"/>
        <item x="2691"/>
        <item m="1" x="6320"/>
        <item m="1" x="6744"/>
        <item x="877"/>
        <item m="1" x="6145"/>
        <item x="2694"/>
        <item x="1758"/>
        <item m="1" x="3792"/>
        <item x="106"/>
        <item x="2435"/>
        <item m="1" x="4586"/>
        <item m="1" x="3819"/>
        <item x="1824"/>
        <item x="2367"/>
        <item x="2189"/>
        <item x="1696"/>
        <item m="1" x="5110"/>
        <item m="1" x="4686"/>
        <item x="2016"/>
        <item x="1289"/>
        <item x="1878"/>
        <item x="1817"/>
        <item x="825"/>
        <item x="1082"/>
        <item x="507"/>
        <item x="1309"/>
        <item x="2202"/>
        <item m="1" x="4663"/>
        <item x="2693"/>
        <item m="1" x="4832"/>
        <item x="3054"/>
        <item m="1" x="6473"/>
        <item m="1" x="5563"/>
        <item m="1" x="5524"/>
        <item m="1" x="4765"/>
        <item x="195"/>
        <item m="1" x="7205"/>
        <item x="387"/>
        <item x="261"/>
        <item m="1" x="7010"/>
        <item m="1" x="5565"/>
        <item m="1" x="4811"/>
        <item x="2481"/>
        <item x="1497"/>
        <item x="747"/>
        <item x="2621"/>
        <item m="1" x="6063"/>
        <item x="896"/>
        <item m="1" x="4353"/>
        <item m="1" x="7640"/>
        <item m="1" x="7210"/>
        <item x="1006"/>
        <item m="1" x="6010"/>
        <item x="1264"/>
        <item x="473"/>
        <item m="1" x="6889"/>
        <item x="2102"/>
        <item m="1" x="4001"/>
        <item m="1" x="5858"/>
        <item x="2330"/>
        <item m="1" x="4406"/>
        <item x="121"/>
        <item m="1" x="4149"/>
        <item m="1" x="4115"/>
        <item m="1" x="5132"/>
        <item x="1187"/>
        <item x="181"/>
        <item m="1" x="6651"/>
        <item x="1630"/>
        <item x="240"/>
        <item x="2384"/>
        <item m="1" x="3719"/>
        <item x="2287"/>
        <item x="1500"/>
        <item x="1966"/>
        <item x="1350"/>
        <item m="1" x="7456"/>
        <item x="2455"/>
        <item x="1713"/>
        <item m="1" x="7755"/>
        <item m="1" x="5228"/>
        <item m="1" x="6867"/>
        <item x="1032"/>
        <item x="1340"/>
        <item m="1" x="7846"/>
        <item x="2130"/>
        <item x="2100"/>
        <item m="1" x="5591"/>
        <item x="2816"/>
        <item x="1136"/>
        <item x="2566"/>
        <item m="1" x="5234"/>
        <item x="2760"/>
        <item m="1" x="5187"/>
        <item m="1" x="5188"/>
        <item x="1038"/>
        <item m="1" x="6487"/>
        <item x="2488"/>
        <item m="1" x="5288"/>
        <item x="2246"/>
        <item m="1" x="7384"/>
        <item x="1035"/>
        <item m="1" x="7471"/>
        <item x="2093"/>
        <item x="2268"/>
        <item x="2032"/>
        <item m="1" x="6405"/>
        <item x="3209"/>
        <item m="1" x="5287"/>
        <item x="793"/>
        <item x="1673"/>
        <item x="1545"/>
        <item x="2288"/>
        <item m="1" x="7648"/>
        <item x="2257"/>
        <item m="1" x="4191"/>
        <item m="1" x="5522"/>
        <item x="2296"/>
        <item x="1619"/>
        <item x="697"/>
        <item x="1815"/>
        <item x="2469"/>
        <item m="1" x="7823"/>
        <item m="1" x="3634"/>
        <item m="1" x="6660"/>
        <item m="1" x="3910"/>
        <item x="3438"/>
        <item m="1" x="7381"/>
        <item x="1224"/>
        <item x="192"/>
        <item m="1" x="7754"/>
        <item m="1" x="5040"/>
        <item m="1" x="4310"/>
        <item x="2360"/>
        <item x="1235"/>
        <item m="1" x="7034"/>
        <item m="1" x="7639"/>
        <item m="1" x="7449"/>
        <item m="1" x="7626"/>
        <item m="1" x="7476"/>
        <item m="1" x="6999"/>
        <item m="1" x="3599"/>
        <item m="1" x="6899"/>
        <item x="957"/>
        <item x="2420"/>
        <item x="1820"/>
        <item x="1349"/>
        <item x="559"/>
        <item x="2505"/>
        <item x="3477"/>
        <item m="1" x="7606"/>
        <item m="1" x="6412"/>
        <item x="948"/>
        <item x="2580"/>
        <item m="1" x="7793"/>
        <item x="3225"/>
        <item m="1" x="4202"/>
        <item x="2231"/>
        <item x="1201"/>
        <item x="1013"/>
        <item m="1" x="5255"/>
        <item x="2215"/>
        <item x="391"/>
        <item x="2397"/>
        <item x="712"/>
        <item x="1389"/>
        <item x="1285"/>
        <item m="1" x="6363"/>
        <item x="1863"/>
        <item m="1" x="4414"/>
        <item x="1134"/>
        <item m="1" x="6409"/>
        <item x="3175"/>
        <item m="1" x="6666"/>
        <item m="1" x="4439"/>
        <item m="1" x="3971"/>
        <item m="1" x="7726"/>
        <item x="1465"/>
        <item m="1" x="4069"/>
        <item m="1" x="7916"/>
        <item x="458"/>
        <item m="1" x="7278"/>
        <item x="657"/>
        <item x="2325"/>
        <item x="359"/>
        <item x="165"/>
        <item m="1" x="7630"/>
        <item x="1964"/>
        <item m="1" x="3795"/>
        <item x="2559"/>
        <item m="1" x="4903"/>
        <item x="548"/>
        <item x="2683"/>
        <item m="1" x="7468"/>
        <item m="1" x="7260"/>
        <item m="1" x="3982"/>
        <item m="1" x="4057"/>
        <item x="577"/>
        <item m="1" x="4212"/>
        <item m="1" x="4785"/>
        <item x="2308"/>
        <item x="282"/>
        <item x="2273"/>
        <item m="1" x="7556"/>
        <item x="2485"/>
        <item x="2315"/>
        <item m="1" x="6546"/>
        <item x="1079"/>
        <item m="1" x="7787"/>
        <item x="2078"/>
        <item m="1" x="7852"/>
        <item m="1" x="6843"/>
        <item x="1757"/>
        <item x="218"/>
        <item m="1" x="4454"/>
        <item m="1" x="7947"/>
        <item m="1" x="5332"/>
        <item m="1" x="6147"/>
        <item x="1492"/>
        <item m="1" x="6633"/>
        <item m="1" x="7876"/>
        <item m="1" x="4930"/>
        <item x="1277"/>
        <item m="1" x="4965"/>
        <item x="139"/>
        <item x="17"/>
        <item x="255"/>
        <item x="157"/>
        <item x="1723"/>
        <item m="1" x="6978"/>
        <item x="273"/>
        <item x="254"/>
        <item x="134"/>
        <item x="441"/>
        <item x="114"/>
        <item x="679"/>
        <item x="885"/>
        <item x="1460"/>
        <item m="1" x="4248"/>
        <item m="1" x="6555"/>
        <item x="661"/>
        <item m="1" x="6587"/>
        <item x="2935"/>
        <item x="2377"/>
        <item x="1678"/>
        <item x="1685"/>
        <item x="1526"/>
        <item m="1" x="5099"/>
        <item m="1" x="7967"/>
        <item x="3434"/>
        <item x="986"/>
        <item x="1943"/>
        <item x="378"/>
        <item x="1230"/>
        <item x="1121"/>
        <item x="1232"/>
        <item x="1724"/>
        <item x="1365"/>
        <item x="1027"/>
        <item x="1896"/>
        <item x="1924"/>
        <item m="1" x="5678"/>
        <item m="1" x="5008"/>
        <item x="2052"/>
        <item x="2627"/>
        <item x="2623"/>
        <item x="1762"/>
        <item x="237"/>
        <item m="1" x="6890"/>
        <item m="1" x="6034"/>
        <item x="1439"/>
        <item m="1" x="4321"/>
        <item x="1866"/>
        <item x="437"/>
        <item x="1828"/>
        <item x="2127"/>
        <item x="2149"/>
        <item x="2675"/>
        <item x="701"/>
        <item m="1" x="5999"/>
        <item m="1" x="3829"/>
        <item m="1" x="4152"/>
        <item x="488"/>
        <item m="1" x="4884"/>
        <item x="848"/>
        <item x="2216"/>
        <item x="845"/>
        <item x="1480"/>
        <item x="1653"/>
        <item x="1258"/>
        <item m="1" x="4450"/>
        <item x="2585"/>
        <item x="2266"/>
        <item x="2267"/>
        <item x="1198"/>
        <item x="2368"/>
        <item x="824"/>
        <item x="2262"/>
        <item x="2665"/>
        <item x="2548"/>
        <item x="267"/>
        <item x="505"/>
        <item x="1935"/>
        <item x="1491"/>
        <item x="3130"/>
        <item m="1" x="6710"/>
        <item x="2043"/>
        <item x="2014"/>
        <item m="1" x="5259"/>
        <item x="968"/>
        <item x="1784"/>
        <item x="612"/>
        <item x="2517"/>
        <item m="1" x="6907"/>
        <item m="1" x="5525"/>
        <item x="1603"/>
        <item m="1" x="4498"/>
        <item x="715"/>
        <item x="802"/>
        <item m="1" x="4762"/>
        <item m="1" x="7926"/>
        <item x="292"/>
        <item x="3107"/>
        <item m="1" x="7092"/>
        <item m="1" x="5498"/>
        <item x="1388"/>
        <item x="1033"/>
        <item m="1" x="6989"/>
        <item m="1" x="7847"/>
        <item m="1" x="4892"/>
        <item x="2666"/>
        <item m="1" x="4259"/>
        <item x="658"/>
        <item x="412"/>
        <item m="1" x="5470"/>
        <item m="1" x="4005"/>
        <item x="1345"/>
        <item m="1" x="7501"/>
        <item m="1" x="5832"/>
        <item x="1481"/>
        <item m="1" x="7692"/>
        <item m="1" x="5193"/>
        <item m="1" x="6956"/>
        <item m="1" x="4999"/>
        <item m="1" x="5162"/>
        <item m="1" x="7115"/>
        <item m="1" x="4630"/>
        <item m="1" x="5387"/>
        <item m="1" x="6296"/>
        <item m="1" x="7831"/>
        <item m="1" x="7095"/>
        <item m="1" x="7568"/>
        <item m="1" x="5209"/>
        <item m="1" x="7645"/>
        <item x="574"/>
        <item m="1" x="4872"/>
        <item m="1" x="7531"/>
        <item x="1051"/>
        <item m="1" x="7799"/>
        <item x="2923"/>
        <item x="2898"/>
        <item x="2879"/>
        <item x="2883"/>
        <item x="388"/>
        <item x="3490"/>
        <item x="2976"/>
        <item x="3493"/>
        <item x="1875"/>
        <item m="1" x="5787"/>
        <item m="1" x="5501"/>
        <item m="1" x="3737"/>
        <item m="1" x="4864"/>
        <item x="2252"/>
        <item x="3197"/>
        <item m="1" x="5476"/>
        <item m="1" x="7485"/>
        <item x="3347"/>
        <item x="90"/>
        <item x="156"/>
        <item m="1" x="6516"/>
        <item m="1" x="7549"/>
        <item x="1759"/>
        <item x="978"/>
        <item m="1" x="7006"/>
        <item x="305"/>
        <item x="1145"/>
        <item m="1" x="6748"/>
        <item x="2107"/>
        <item m="1" x="6240"/>
        <item m="1" x="7969"/>
        <item x="647"/>
        <item m="1" x="7376"/>
        <item x="2244"/>
        <item m="1" x="6637"/>
        <item m="1" x="5790"/>
        <item x="2038"/>
        <item x="1514"/>
        <item x="2889"/>
        <item x="1499"/>
        <item m="1" x="7991"/>
        <item x="2282"/>
        <item x="1770"/>
        <item m="1" x="6275"/>
        <item x="2161"/>
        <item x="1751"/>
        <item m="1" x="5695"/>
        <item m="1" x="4105"/>
        <item m="1" x="7421"/>
        <item m="1" x="5243"/>
        <item x="3280"/>
        <item x="2312"/>
        <item x="2417"/>
        <item m="1" x="7448"/>
        <item x="2150"/>
        <item m="1" x="3864"/>
        <item x="3521"/>
        <item x="2644"/>
        <item x="847"/>
        <item m="1" x="6682"/>
        <item m="1" x="6708"/>
        <item x="3311"/>
        <item m="1" x="7903"/>
        <item m="1" x="7420"/>
        <item m="1" x="6726"/>
        <item m="1" x="3624"/>
        <item m="1" x="3809"/>
        <item x="3204"/>
        <item m="1" x="5916"/>
        <item x="1238"/>
        <item x="1128"/>
        <item x="2717"/>
        <item x="160"/>
        <item x="2516"/>
        <item x="740"/>
        <item x="479"/>
        <item x="1958"/>
        <item x="290"/>
        <item x="1643"/>
        <item x="2239"/>
        <item x="1127"/>
        <item x="1100"/>
        <item x="743"/>
        <item x="2532"/>
        <item m="1" x="6297"/>
        <item x="481"/>
        <item x="1359"/>
        <item m="1" x="4723"/>
        <item x="994"/>
        <item x="2302"/>
        <item x="2249"/>
        <item x="1472"/>
        <item x="1374"/>
        <item x="1987"/>
        <item x="2576"/>
        <item x="1721"/>
        <item x="2736"/>
        <item x="514"/>
        <item m="1" x="4382"/>
        <item x="1697"/>
        <item m="1" x="4369"/>
        <item x="1740"/>
        <item x="1139"/>
        <item x="2759"/>
        <item x="2628"/>
        <item x="1363"/>
        <item m="1" x="7502"/>
        <item x="2445"/>
        <item x="1512"/>
        <item x="3162"/>
        <item x="1246"/>
        <item x="2848"/>
        <item x="1652"/>
        <item m="1" x="7463"/>
        <item x="3261"/>
        <item x="1445"/>
        <item m="1" x="7567"/>
        <item x="1917"/>
        <item m="1" x="4260"/>
        <item m="1" x="5343"/>
        <item m="1" x="5368"/>
        <item x="2583"/>
        <item m="1" x="4897"/>
        <item x="2356"/>
        <item m="1" x="6288"/>
        <item m="1" x="5028"/>
        <item x="1420"/>
        <item m="1" x="4518"/>
        <item x="3132"/>
        <item x="2509"/>
        <item m="1" x="7571"/>
        <item x="866"/>
        <item x="883"/>
        <item x="445"/>
        <item x="355"/>
        <item x="535"/>
        <item x="2422"/>
        <item x="1656"/>
        <item x="1532"/>
        <item x="2197"/>
        <item x="1091"/>
        <item m="1" x="6624"/>
        <item x="1832"/>
        <item x="897"/>
        <item m="1" x="6194"/>
        <item x="1262"/>
        <item x="2178"/>
        <item x="2523"/>
        <item x="1621"/>
        <item m="1" x="7999"/>
        <item m="1" x="5927"/>
        <item m="1" x="7602"/>
        <item x="924"/>
        <item x="1953"/>
        <item m="1" x="6154"/>
        <item m="1" x="7586"/>
        <item m="1" x="5305"/>
        <item m="1" x="5224"/>
        <item m="1" x="4928"/>
        <item x="2121"/>
        <item x="880"/>
        <item x="702"/>
        <item m="1" x="6123"/>
        <item x="713"/>
        <item x="2533"/>
        <item x="1691"/>
        <item m="1" x="3677"/>
        <item x="2855"/>
        <item x="2698"/>
        <item x="1237"/>
        <item x="2634"/>
        <item m="1" x="7650"/>
        <item m="1" x="4418"/>
        <item x="1379"/>
        <item x="1407"/>
        <item x="1387"/>
        <item x="3533"/>
        <item x="3463"/>
        <item x="2363"/>
        <item x="3357"/>
        <item m="1" x="7779"/>
        <item m="1" x="7156"/>
        <item x="2218"/>
        <item m="1" x="7293"/>
        <item m="1" x="5366"/>
        <item m="1" x="7294"/>
        <item x="3379"/>
        <item x="1019"/>
        <item x="651"/>
        <item x="346"/>
        <item x="1550"/>
        <item m="1" x="6333"/>
        <item x="1209"/>
        <item x="943"/>
        <item x="839"/>
        <item x="3163"/>
        <item x="937"/>
        <item x="1508"/>
        <item x="1507"/>
        <item m="1" x="7535"/>
        <item x="1222"/>
        <item x="1692"/>
        <item m="1" x="6086"/>
        <item x="1320"/>
        <item x="2540"/>
        <item x="2769"/>
        <item x="811"/>
        <item x="1959"/>
        <item m="1" x="6764"/>
        <item x="1326"/>
        <item x="688"/>
        <item x="2730"/>
        <item m="1" x="6879"/>
        <item x="3387"/>
        <item x="2669"/>
        <item x="1088"/>
        <item x="1688"/>
        <item m="1" x="4572"/>
        <item x="2840"/>
        <item m="1" x="3546"/>
        <item x="284"/>
        <item x="911"/>
        <item m="1" x="6303"/>
        <item x="3256"/>
        <item x="1593"/>
        <item x="2917"/>
        <item x="3159"/>
        <item x="3140"/>
        <item x="3145"/>
        <item x="3048"/>
        <item m="1" x="7451"/>
        <item x="2660"/>
        <item m="1" x="5445"/>
        <item m="1" x="5710"/>
        <item x="2125"/>
        <item x="127"/>
        <item x="970"/>
        <item m="1" x="3832"/>
        <item x="1505"/>
        <item x="2654"/>
        <item x="2538"/>
        <item m="1" x="5260"/>
        <item x="961"/>
        <item x="1352"/>
        <item x="2834"/>
        <item x="3072"/>
        <item x="1871"/>
        <item x="2776"/>
        <item x="1018"/>
        <item x="1341"/>
        <item x="1021"/>
        <item m="1" x="4995"/>
        <item m="1" x="7623"/>
        <item x="1050"/>
        <item x="2853"/>
        <item m="1" x="7937"/>
        <item m="1" x="3540"/>
        <item x="2163"/>
        <item x="827"/>
        <item x="1357"/>
        <item m="1" x="7411"/>
        <item x="2471"/>
        <item x="1644"/>
        <item x="3208"/>
        <item x="2908"/>
        <item x="2716"/>
        <item x="3518"/>
        <item x="2940"/>
        <item x="3337"/>
        <item m="1" x="5191"/>
        <item m="1" x="4714"/>
        <item x="2157"/>
        <item x="1610"/>
        <item m="1" x="4036"/>
        <item x="2536"/>
        <item x="1457"/>
        <item x="973"/>
        <item x="3071"/>
        <item x="1715"/>
        <item x="1658"/>
        <item m="1" x="7551"/>
        <item x="878"/>
        <item x="2458"/>
        <item x="2688"/>
        <item x="2464"/>
        <item x="2706"/>
        <item x="2750"/>
        <item x="2366"/>
        <item x="1974"/>
        <item x="955"/>
        <item m="1" x="7940"/>
        <item x="1890"/>
        <item x="2761"/>
        <item x="2829"/>
        <item x="1162"/>
        <item x="1906"/>
        <item x="1142"/>
        <item m="1" x="4906"/>
        <item x="285"/>
        <item x="2260"/>
        <item m="1" x="5130"/>
        <item x="2562"/>
        <item m="1" x="5879"/>
        <item x="1220"/>
        <item m="1" x="4888"/>
        <item x="2772"/>
        <item x="1641"/>
        <item m="1" x="7756"/>
        <item x="1430"/>
        <item x="2478"/>
        <item x="817"/>
        <item m="1" x="4552"/>
        <item x="3092"/>
        <item x="3451"/>
        <item x="2521"/>
        <item x="2104"/>
        <item x="1772"/>
        <item x="1304"/>
        <item x="2795"/>
        <item x="2618"/>
        <item x="1997"/>
        <item m="1" x="7737"/>
        <item x="2916"/>
        <item x="2885"/>
        <item x="3462"/>
        <item x="3342"/>
        <item x="3424"/>
        <item x="3141"/>
        <item x="3267"/>
        <item x="3198"/>
        <item x="3186"/>
        <item m="1" x="3756"/>
        <item m="1" x="7536"/>
        <item x="2454"/>
        <item m="1" x="4782"/>
        <item x="3063"/>
        <item m="1" x="4958"/>
        <item m="1" x="3553"/>
        <item x="1930"/>
        <item m="1" x="4266"/>
        <item x="3201"/>
        <item x="842"/>
        <item m="1" x="5586"/>
        <item x="1976"/>
        <item x="2290"/>
        <item x="2141"/>
        <item x="2672"/>
        <item x="752"/>
        <item x="2647"/>
        <item x="298"/>
        <item m="1" x="7921"/>
        <item x="1078"/>
        <item m="1" x="3818"/>
        <item m="1" x="5513"/>
        <item x="2309"/>
        <item x="2606"/>
        <item x="782"/>
        <item x="1640"/>
        <item m="1" x="4696"/>
        <item x="2229"/>
        <item x="380"/>
        <item m="1" x="7994"/>
        <item x="2165"/>
        <item x="3332"/>
        <item m="1" x="3726"/>
        <item m="1" x="4235"/>
        <item x="685"/>
        <item x="2701"/>
        <item x="2132"/>
        <item m="1" x="7862"/>
        <item x="2094"/>
        <item x="1087"/>
        <item x="2613"/>
        <item x="2318"/>
        <item x="2731"/>
        <item x="2419"/>
        <item x="386"/>
        <item x="3022"/>
        <item x="2177"/>
        <item x="1607"/>
        <item x="1973"/>
        <item x="2383"/>
        <item x="1463"/>
        <item x="2705"/>
        <item m="1" x="4826"/>
        <item m="1" x="4381"/>
        <item x="945"/>
        <item x="1473"/>
        <item x="2873"/>
        <item x="1147"/>
        <item x="2450"/>
        <item m="1" x="4848"/>
        <item x="2233"/>
        <item x="2423"/>
        <item x="2957"/>
        <item x="2534"/>
        <item x="2612"/>
        <item x="975"/>
        <item x="2821"/>
        <item x="2930"/>
        <item x="1808"/>
        <item x="1672"/>
        <item x="1738"/>
        <item m="1" x="4213"/>
        <item x="2714"/>
        <item x="2272"/>
        <item m="1" x="4567"/>
        <item x="524"/>
        <item x="2963"/>
        <item x="2335"/>
        <item x="2856"/>
        <item x="3500"/>
        <item x="2895"/>
        <item x="3070"/>
        <item x="3429"/>
        <item m="1" x="7374"/>
        <item x="3032"/>
        <item x="2480"/>
        <item x="3297"/>
        <item x="2860"/>
        <item x="3263"/>
        <item m="1" x="6021"/>
        <item m="1" x="6475"/>
        <item m="1" x="4129"/>
        <item x="2264"/>
        <item x="2936"/>
        <item m="1" x="7366"/>
        <item x="3293"/>
        <item x="3459"/>
        <item m="1" x="6585"/>
        <item x="3057"/>
        <item x="2348"/>
        <item x="2463"/>
        <item x="2689"/>
        <item x="1596"/>
        <item x="1197"/>
        <item x="1181"/>
        <item x="1039"/>
        <item x="2918"/>
        <item x="3275"/>
        <item x="409"/>
        <item x="738"/>
        <item x="2416"/>
        <item m="1" x="5235"/>
        <item x="2508"/>
        <item x="3313"/>
        <item x="914"/>
        <item x="1266"/>
        <item x="672"/>
        <item x="2814"/>
        <item x="861"/>
        <item x="815"/>
        <item m="1" x="4669"/>
        <item x="3377"/>
        <item x="1716"/>
        <item m="1" x="7696"/>
        <item x="1707"/>
        <item x="1710"/>
        <item x="1000"/>
        <item x="1645"/>
        <item x="733"/>
        <item x="3051"/>
        <item x="1661"/>
        <item m="1" x="7614"/>
        <item x="949"/>
        <item x="1113"/>
        <item x="2029"/>
        <item x="829"/>
        <item x="840"/>
        <item x="2605"/>
        <item x="2696"/>
        <item x="891"/>
        <item x="2676"/>
        <item x="3078"/>
        <item x="1628"/>
        <item x="1588"/>
        <item x="870"/>
        <item x="2685"/>
        <item x="3106"/>
        <item x="1435"/>
        <item x="812"/>
        <item x="1814"/>
        <item m="1" x="5153"/>
        <item m="1" x="6571"/>
        <item x="2224"/>
        <item x="3187"/>
        <item x="724"/>
        <item x="2427"/>
        <item m="1" x="5843"/>
        <item x="800"/>
        <item x="2622"/>
        <item x="2338"/>
        <item m="1" x="6129"/>
        <item m="1" x="4987"/>
        <item x="3182"/>
        <item x="2479"/>
        <item x="2166"/>
        <item x="1062"/>
        <item m="1" x="7359"/>
        <item m="1" x="7046"/>
        <item x="2381"/>
        <item x="1075"/>
        <item x="2327"/>
        <item x="2010"/>
        <item x="1921"/>
        <item x="2640"/>
        <item x="2764"/>
        <item m="1" x="4634"/>
        <item x="2812"/>
        <item x="2401"/>
        <item x="2857"/>
        <item x="2914"/>
        <item x="2920"/>
        <item x="3065"/>
        <item x="1097"/>
        <item m="1" x="4247"/>
        <item x="3091"/>
        <item x="1386"/>
        <item x="951"/>
        <item x="3524"/>
        <item x="2982"/>
        <item x="1536"/>
        <item x="2842"/>
        <item x="3053"/>
        <item x="2972"/>
        <item m="1" x="6607"/>
        <item x="2155"/>
        <item m="1" x="7933"/>
        <item x="2074"/>
        <item x="3478"/>
        <item x="3189"/>
        <item x="3352"/>
        <item x="2232"/>
        <item x="3083"/>
        <item m="1" x="3678"/>
        <item x="497"/>
        <item x="584"/>
        <item x="1089"/>
        <item m="1" x="3799"/>
        <item x="2638"/>
        <item x="856"/>
        <item x="2849"/>
        <item x="1702"/>
        <item x="1226"/>
        <item x="504"/>
        <item x="3389"/>
        <item x="2850"/>
        <item x="1962"/>
        <item x="1904"/>
        <item x="1782"/>
        <item x="1780"/>
        <item x="1794"/>
        <item x="1788"/>
        <item x="1792"/>
        <item m="1" x="4201"/>
        <item x="1752"/>
        <item m="1" x="7770"/>
        <item x="826"/>
        <item x="2504"/>
        <item m="1" x="3839"/>
        <item x="3310"/>
        <item x="2519"/>
        <item x="1576"/>
        <item x="1894"/>
        <item x="1459"/>
        <item x="869"/>
        <item x="2560"/>
        <item x="1718"/>
        <item x="3034"/>
        <item x="2483"/>
        <item x="2586"/>
        <item x="2757"/>
        <item x="2545"/>
        <item x="1042"/>
        <item x="2339"/>
        <item m="1" x="4465"/>
        <item x="2083"/>
        <item x="2081"/>
        <item x="2569"/>
        <item x="2799"/>
        <item m="1" x="4384"/>
        <item m="1" x="6671"/>
        <item x="2131"/>
        <item x="2574"/>
        <item x="2575"/>
        <item x="2174"/>
        <item x="2173"/>
        <item m="1" x="4180"/>
        <item x="2403"/>
        <item x="1312"/>
        <item x="1961"/>
        <item x="3385"/>
        <item x="2626"/>
        <item x="2187"/>
        <item x="2541"/>
        <item x="1167"/>
        <item x="1371"/>
        <item x="1570"/>
        <item x="1567"/>
        <item x="1746"/>
        <item x="2763"/>
        <item x="884"/>
        <item x="2686"/>
        <item x="2300"/>
        <item x="2429"/>
        <item x="831"/>
        <item x="2726"/>
        <item x="2837"/>
        <item x="1841"/>
        <item m="1" x="5748"/>
        <item x="1419"/>
        <item x="1434"/>
        <item x="1412"/>
        <item x="2779"/>
        <item x="3345"/>
        <item x="3006"/>
        <item x="3523"/>
        <item x="3017"/>
        <item m="1" x="7647"/>
        <item m="1" x="4442"/>
        <item x="3374"/>
        <item x="1193"/>
        <item x="3109"/>
        <item x="3344"/>
        <item x="2277"/>
        <item x="3432"/>
        <item x="3422"/>
        <item x="2293"/>
        <item x="3359"/>
        <item x="2554"/>
        <item x="2979"/>
        <item m="1" x="6784"/>
        <item x="3172"/>
        <item m="1" x="5763"/>
        <item m="1" x="7589"/>
        <item x="2687"/>
        <item m="1" x="7998"/>
        <item x="3196"/>
        <item x="3461"/>
        <item x="3247"/>
        <item x="3232"/>
        <item x="3321"/>
        <item m="1" x="5871"/>
        <item x="3447"/>
        <item x="3441"/>
        <item x="1"/>
        <item x="2440"/>
        <item x="2746"/>
        <item x="2719"/>
        <item x="1451"/>
        <item x="515"/>
        <item x="741"/>
        <item x="502"/>
        <item x="2425"/>
        <item x="2320"/>
        <item x="1763"/>
        <item x="2475"/>
        <item x="1618"/>
        <item m="1" x="5911"/>
        <item x="586"/>
        <item x="2095"/>
        <item x="707"/>
        <item x="1123"/>
        <item x="2200"/>
        <item x="1735"/>
        <item m="1" x="3917"/>
        <item m="1" x="4262"/>
        <item x="2734"/>
        <item x="2376"/>
        <item x="2563"/>
        <item x="3050"/>
        <item x="1191"/>
        <item x="3194"/>
        <item x="512"/>
        <item x="2775"/>
        <item x="2741"/>
        <item x="1520"/>
        <item m="1" x="7519"/>
        <item x="1851"/>
        <item x="3190"/>
        <item x="3020"/>
        <item x="1102"/>
        <item x="1742"/>
        <item x="1682"/>
        <item x="1941"/>
        <item x="2765"/>
        <item x="2060"/>
        <item x="2495"/>
        <item x="2135"/>
        <item m="1" x="4434"/>
        <item x="484"/>
        <item x="1589"/>
        <item x="2551"/>
        <item x="2822"/>
        <item m="1" x="6553"/>
        <item x="2061"/>
        <item x="2567"/>
        <item x="1845"/>
        <item x="2611"/>
        <item x="2695"/>
        <item x="1919"/>
        <item x="1636"/>
        <item x="3525"/>
        <item x="1793"/>
        <item x="1049"/>
        <item x="1786"/>
        <item x="2502"/>
        <item m="1" x="3922"/>
        <item x="1571"/>
        <item x="2781"/>
        <item m="1" x="3961"/>
        <item x="1955"/>
        <item x="1107"/>
        <item x="933"/>
        <item x="3151"/>
        <item x="2529"/>
        <item x="2512"/>
        <item x="1510"/>
        <item x="2362"/>
        <item x="2414"/>
        <item x="2661"/>
        <item x="2344"/>
        <item x="2116"/>
        <item x="2744"/>
        <item m="1" x="4206"/>
        <item x="2577"/>
        <item x="1417"/>
        <item m="1" x="5057"/>
        <item x="3061"/>
        <item x="3238"/>
        <item x="2456"/>
        <item m="1" x="6311"/>
        <item m="1" x="3894"/>
        <item x="3470"/>
        <item x="2119"/>
        <item x="2498"/>
        <item x="1339"/>
        <item x="1455"/>
        <item x="2788"/>
        <item x="2129"/>
        <item x="3376"/>
        <item x="2786"/>
        <item x="814"/>
        <item x="2614"/>
        <item x="2391"/>
        <item x="2737"/>
        <item x="711"/>
        <item m="1" x="6478"/>
        <item x="1826"/>
        <item x="2496"/>
        <item x="2819"/>
        <item x="2460"/>
        <item x="2433"/>
        <item x="2924"/>
        <item x="2929"/>
        <item x="2960"/>
        <item x="894"/>
        <item x="3184"/>
        <item x="3358"/>
        <item x="2493"/>
        <item m="1" x="7997"/>
        <item x="3329"/>
        <item x="2732"/>
        <item x="2733"/>
        <item x="2544"/>
        <item m="1" x="6560"/>
        <item x="3286"/>
        <item x="3264"/>
        <item x="2975"/>
        <item x="3409"/>
        <item x="2872"/>
        <item x="3046"/>
        <item x="3211"/>
        <item x="2539"/>
        <item x="2958"/>
        <item x="3213"/>
        <item x="3485"/>
        <item x="3199"/>
        <item x="1284"/>
        <item m="1" x="7872"/>
        <item x="3340"/>
        <item x="3381"/>
        <item x="2984"/>
        <item x="3404"/>
        <item m="1" x="5829"/>
        <item x="3064"/>
        <item x="1351"/>
        <item x="2451"/>
        <item x="3483"/>
        <item x="3156"/>
        <item x="2432"/>
        <item x="2949"/>
        <item x="2989"/>
        <item x="3049"/>
        <item x="2343"/>
        <item x="3262"/>
        <item x="175"/>
        <item x="2400"/>
        <item x="1108"/>
        <item x="922"/>
        <item x="569"/>
        <item x="1317"/>
        <item x="756"/>
        <item x="1803"/>
        <item x="2406"/>
        <item x="2407"/>
        <item x="2411"/>
        <item x="2412"/>
        <item x="496"/>
        <item x="2413"/>
        <item x="1612"/>
        <item x="2415"/>
        <item x="1624"/>
        <item x="1287"/>
        <item x="2473"/>
        <item x="2768"/>
        <item x="2773"/>
        <item x="2514"/>
        <item x="2553"/>
        <item x="944"/>
        <item x="2720"/>
        <item x="2721"/>
        <item x="1090"/>
        <item x="2697"/>
        <item x="2690"/>
        <item x="2499"/>
        <item x="2311"/>
        <item x="2718"/>
        <item x="2806"/>
        <item x="2711"/>
        <item x="1366"/>
        <item x="2793"/>
        <item x="2742"/>
        <item x="2457"/>
        <item x="977"/>
        <item x="438"/>
        <item x="2771"/>
        <item x="2437"/>
        <item x="2589"/>
        <item x="1667"/>
        <item x="1683"/>
        <item x="2570"/>
        <item x="2835"/>
        <item x="2831"/>
        <item x="2632"/>
        <item x="2820"/>
        <item x="2823"/>
        <item x="2542"/>
        <item x="1578"/>
        <item x="1732"/>
        <item x="805"/>
        <item x="2314"/>
        <item x="2828"/>
        <item x="2006"/>
        <item x="2830"/>
        <item x="2715"/>
        <item x="2818"/>
        <item x="2754"/>
        <item x="2637"/>
        <item x="1202"/>
        <item x="2641"/>
        <item x="2631"/>
        <item x="2651"/>
        <item x="2530"/>
        <item x="2535"/>
        <item x="2815"/>
        <item x="2668"/>
        <item x="2643"/>
        <item x="2549"/>
        <item x="2568"/>
        <item x="2648"/>
        <item x="2649"/>
        <item x="1756"/>
        <item x="2065"/>
        <item x="2571"/>
        <item x="2067"/>
        <item x="2467"/>
        <item x="2524"/>
        <item x="1614"/>
        <item x="2778"/>
        <item x="2728"/>
        <item x="2725"/>
        <item x="2767"/>
        <item x="1484"/>
        <item x="1932"/>
        <item x="2615"/>
        <item x="2258"/>
        <item x="2833"/>
        <item x="2790"/>
        <item x="1733"/>
        <item x="844"/>
        <item x="2752"/>
        <item x="2783"/>
        <item x="2727"/>
        <item x="2625"/>
        <item x="913"/>
        <item x="2735"/>
        <item x="909"/>
        <item x="2707"/>
        <item x="2486"/>
        <item x="1356"/>
        <item x="1975"/>
        <item x="2526"/>
        <item x="2447"/>
        <item x="2062"/>
        <item x="2441"/>
        <item x="2449"/>
        <item x="2430"/>
        <item x="916"/>
        <item x="2448"/>
        <item x="2610"/>
        <item x="2518"/>
        <item x="2573"/>
        <item x="2528"/>
        <item x="693"/>
        <item x="2847"/>
        <item x="1722"/>
        <item x="2620"/>
        <item x="2501"/>
        <item x="2500"/>
        <item x="2740"/>
        <item x="2739"/>
        <item x="2470"/>
        <item x="1861"/>
        <item x="2477"/>
        <item x="2474"/>
        <item x="2595"/>
        <item x="2617"/>
        <item x="2747"/>
        <item x="536"/>
        <item x="2590"/>
        <item x="2234"/>
        <item x="2841"/>
        <item x="2844"/>
        <item x="2798"/>
        <item x="2704"/>
        <item x="2852"/>
        <item x="2703"/>
        <item x="2682"/>
        <item x="2817"/>
        <item x="2713"/>
        <item x="2784"/>
        <item x="2047"/>
        <item x="680"/>
        <item x="2635"/>
        <item x="2546"/>
        <item x="2439"/>
        <item x="2708"/>
        <item x="2436"/>
        <item x="2434"/>
        <item x="1260"/>
        <item x="2791"/>
        <item x="2792"/>
        <item x="2564"/>
        <item x="2667"/>
        <item x="2624"/>
        <item x="2662"/>
        <item x="2522"/>
        <item x="1263"/>
        <item x="2555"/>
        <item x="2426"/>
        <item x="1295"/>
        <item x="1269"/>
        <item x="2619"/>
        <item x="2609"/>
        <item x="2678"/>
        <item x="1859"/>
        <item x="2681"/>
        <item x="2556"/>
        <item x="2636"/>
        <item x="2642"/>
        <item x="1903"/>
        <item x="1854"/>
        <item x="2811"/>
        <item x="2680"/>
        <item x="2655"/>
        <item x="2756"/>
        <item x="2584"/>
        <item x="2646"/>
        <item x="2645"/>
        <item x="2656"/>
        <item x="2796"/>
        <item x="2378"/>
        <item x="2670"/>
        <item x="2494"/>
        <item x="2497"/>
        <item x="2547"/>
        <item x="2766"/>
        <item x="2543"/>
        <item x="2491"/>
        <item x="2459"/>
        <item x="2782"/>
        <item x="1061"/>
        <item x="2684"/>
        <item x="2673"/>
        <item x="2674"/>
        <item x="2774"/>
        <item x="2208"/>
        <item x="2745"/>
        <item x="2608"/>
        <item x="2446"/>
        <item x="2748"/>
        <item x="2443"/>
        <item x="2468"/>
        <item x="2027"/>
        <item x="1999"/>
        <item x="2700"/>
        <item x="2664"/>
        <item x="1380"/>
        <item x="2253"/>
        <item x="2068"/>
        <item x="749"/>
        <item x="3219"/>
        <item x="3082"/>
        <item m="1" x="6011"/>
        <item x="1597"/>
        <item x="3365"/>
        <item x="1369"/>
        <item x="3412"/>
        <item x="2912"/>
        <item x="2953"/>
        <item x="3476"/>
        <item x="3257"/>
        <item x="3526"/>
        <item x="3210"/>
        <item x="3265"/>
        <item x="3386"/>
        <item x="2905"/>
        <item x="3316"/>
        <item x="3080"/>
        <item x="3147"/>
        <item x="3419"/>
        <item x="3144"/>
        <item x="3081"/>
        <item x="3027"/>
        <item x="3093"/>
        <item x="3031"/>
        <item x="3045"/>
        <item x="3452"/>
        <item x="3288"/>
        <item x="2998"/>
        <item x="3235"/>
        <item x="3242"/>
        <item x="3516"/>
        <item x="3138"/>
        <item x="3324"/>
        <item x="1626"/>
        <item x="2951"/>
        <item x="3131"/>
        <item x="3440"/>
        <item x="2939"/>
        <item x="3443"/>
        <item x="3427"/>
        <item x="3495"/>
        <item x="3435"/>
        <item x="3336"/>
        <item x="1977"/>
        <item x="2159"/>
        <item x="3249"/>
        <item x="3100"/>
        <item x="3306"/>
        <item x="3408"/>
        <item x="3393"/>
        <item x="3486"/>
        <item x="3104"/>
        <item x="3028"/>
        <item x="3166"/>
        <item x="3468"/>
        <item x="3030"/>
        <item m="1" x="7996"/>
        <item x="3026"/>
        <item x="3005"/>
        <item x="3304"/>
        <item x="3300"/>
        <item x="3367"/>
        <item x="1880"/>
        <item x="3509"/>
        <item x="3133"/>
        <item x="3504"/>
        <item x="3446"/>
        <item x="3464"/>
        <item x="1743"/>
        <item x="3384"/>
        <item x="3079"/>
        <item x="3368"/>
        <item x="3355"/>
        <item x="1440"/>
        <item x="3281"/>
        <item x="3060"/>
        <item m="1" x="7992"/>
        <item x="3333"/>
        <item x="3193"/>
        <item x="2987"/>
        <item m="1" x="7766"/>
        <item x="3011"/>
        <item x="3513"/>
        <item x="360"/>
        <item x="462"/>
        <item x="467"/>
        <item x="529"/>
        <item x="553"/>
        <item x="597"/>
        <item x="627"/>
        <item x="649"/>
        <item x="709"/>
        <item x="722"/>
        <item x="773"/>
        <item x="779"/>
        <item x="809"/>
        <item x="841"/>
        <item x="853"/>
        <item x="855"/>
        <item x="857"/>
        <item x="858"/>
        <item x="859"/>
        <item x="865"/>
        <item x="868"/>
        <item x="872"/>
        <item x="875"/>
        <item x="876"/>
        <item x="900"/>
        <item x="941"/>
        <item x="959"/>
        <item x="963"/>
        <item x="965"/>
        <item x="969"/>
        <item x="971"/>
        <item x="974"/>
        <item x="976"/>
        <item x="990"/>
        <item x="997"/>
        <item x="998"/>
        <item x="1004"/>
        <item x="1011"/>
        <item x="1017"/>
        <item x="1026"/>
        <item x="1040"/>
        <item x="1041"/>
        <item x="1064"/>
        <item x="1065"/>
        <item x="1077"/>
        <item x="1081"/>
        <item x="1083"/>
        <item x="1086"/>
        <item x="1094"/>
        <item x="1116"/>
        <item x="1118"/>
        <item x="1120"/>
        <item x="1124"/>
        <item x="1126"/>
        <item x="1129"/>
        <item x="1135"/>
        <item x="1143"/>
        <item x="1150"/>
        <item x="1155"/>
        <item x="1160"/>
        <item x="1163"/>
        <item x="1169"/>
        <item x="1182"/>
        <item x="1186"/>
        <item x="1205"/>
        <item x="1214"/>
        <item x="1231"/>
        <item x="1239"/>
        <item x="1241"/>
        <item x="1259"/>
        <item x="1261"/>
        <item x="1288"/>
        <item x="1294"/>
        <item x="1315"/>
        <item x="1323"/>
        <item x="1343"/>
        <item x="1361"/>
        <item x="1367"/>
        <item x="1390"/>
        <item x="1392"/>
        <item x="1393"/>
        <item x="1394"/>
        <item x="1396"/>
        <item x="1402"/>
        <item x="1405"/>
        <item x="1408"/>
        <item x="1410"/>
        <item x="1423"/>
        <item x="1425"/>
        <item x="1427"/>
        <item x="1433"/>
        <item x="1437"/>
        <item x="1438"/>
        <item x="1442"/>
        <item x="1443"/>
        <item x="1450"/>
        <item x="1453"/>
        <item x="1485"/>
        <item x="1506"/>
        <item x="1517"/>
        <item x="1539"/>
        <item x="1541"/>
        <item x="1549"/>
        <item x="1555"/>
        <item x="1561"/>
        <item x="1566"/>
        <item x="1568"/>
        <item x="1574"/>
        <item x="1602"/>
        <item x="1604"/>
        <item x="1613"/>
        <item x="1616"/>
        <item x="1631"/>
        <item x="1632"/>
        <item x="1637"/>
        <item x="1638"/>
        <item x="1646"/>
        <item x="1648"/>
        <item x="1649"/>
        <item x="1659"/>
        <item x="1662"/>
        <item x="1663"/>
        <item x="1677"/>
        <item x="1679"/>
        <item x="1686"/>
        <item x="1703"/>
        <item x="1708"/>
        <item x="1741"/>
        <item x="1753"/>
        <item x="1761"/>
        <item x="1765"/>
        <item x="1767"/>
        <item x="1779"/>
        <item x="1781"/>
        <item x="1783"/>
        <item x="1795"/>
        <item x="1810"/>
        <item x="1827"/>
        <item x="1830"/>
        <item x="1831"/>
        <item x="1838"/>
        <item x="1839"/>
        <item x="1847"/>
        <item x="1850"/>
        <item x="1872"/>
        <item x="1879"/>
        <item x="1893"/>
        <item x="1898"/>
        <item x="1926"/>
        <item x="1937"/>
        <item x="1940"/>
        <item x="1946"/>
        <item x="1947"/>
        <item x="1952"/>
        <item x="1957"/>
        <item x="1967"/>
        <item x="1978"/>
        <item x="1981"/>
        <item x="1982"/>
        <item x="1989"/>
        <item x="1998"/>
        <item x="2004"/>
        <item x="2011"/>
        <item x="2013"/>
        <item x="2028"/>
        <item x="2050"/>
        <item x="2051"/>
        <item x="2057"/>
        <item x="2063"/>
        <item x="2073"/>
        <item x="2075"/>
        <item x="2077"/>
        <item x="2080"/>
        <item x="2087"/>
        <item x="2092"/>
        <item x="2097"/>
        <item x="2098"/>
        <item x="2099"/>
        <item x="2118"/>
        <item x="2146"/>
        <item x="2153"/>
        <item x="2160"/>
        <item x="2162"/>
        <item x="2175"/>
        <item x="2193"/>
        <item x="2198"/>
        <item x="2247"/>
        <item x="2256"/>
        <item x="2261"/>
        <item x="2291"/>
        <item x="2303"/>
        <item x="2310"/>
        <item x="2326"/>
        <item x="2329"/>
        <item x="2345"/>
        <item x="2350"/>
        <item x="2361"/>
        <item x="2373"/>
        <item x="2375"/>
        <item x="2390"/>
        <item x="2867"/>
        <item x="2897"/>
        <item x="2906"/>
        <item x="2911"/>
        <item x="2913"/>
        <item x="2915"/>
        <item x="2919"/>
        <item x="2927"/>
        <item x="2931"/>
        <item x="2933"/>
        <item x="2948"/>
        <item x="2950"/>
        <item x="2955"/>
        <item x="2956"/>
        <item x="2962"/>
        <item x="2966"/>
        <item x="2967"/>
        <item x="2968"/>
        <item x="2969"/>
        <item x="2973"/>
        <item x="2977"/>
        <item x="2978"/>
        <item x="2981"/>
        <item x="2983"/>
        <item x="2985"/>
        <item x="2988"/>
        <item x="2990"/>
        <item x="2991"/>
        <item x="2994"/>
        <item x="2996"/>
        <item x="2997"/>
        <item x="3007"/>
        <item x="3008"/>
        <item x="3009"/>
        <item x="3012"/>
        <item x="3014"/>
        <item x="3018"/>
        <item x="3023"/>
        <item x="3025"/>
        <item x="3029"/>
        <item x="3035"/>
        <item x="3036"/>
        <item x="3038"/>
        <item x="3039"/>
        <item x="3041"/>
        <item x="3042"/>
        <item x="3047"/>
        <item x="3055"/>
        <item x="3058"/>
        <item x="3059"/>
        <item x="3066"/>
        <item x="3069"/>
        <item x="3073"/>
        <item x="3084"/>
        <item x="3085"/>
        <item x="3086"/>
        <item x="3088"/>
        <item x="3090"/>
        <item x="3101"/>
        <item x="3102"/>
        <item x="3105"/>
        <item x="3111"/>
        <item x="3114"/>
        <item x="3115"/>
        <item x="3117"/>
        <item x="3119"/>
        <item x="3122"/>
        <item x="3124"/>
        <item x="3126"/>
        <item x="3127"/>
        <item x="3129"/>
        <item x="3142"/>
        <item x="3143"/>
        <item x="3146"/>
        <item x="3148"/>
        <item x="3149"/>
        <item x="3150"/>
        <item x="3152"/>
        <item x="3153"/>
        <item x="3154"/>
        <item x="3161"/>
        <item x="3169"/>
        <item x="3173"/>
        <item x="3176"/>
        <item x="3179"/>
        <item x="3180"/>
        <item x="3183"/>
        <item x="3192"/>
        <item x="3195"/>
        <item x="3200"/>
        <item x="3205"/>
        <item x="3206"/>
        <item x="3207"/>
        <item x="3214"/>
        <item x="3217"/>
        <item x="3222"/>
        <item x="3223"/>
        <item x="3224"/>
        <item x="3227"/>
        <item x="3233"/>
        <item x="3237"/>
        <item x="3241"/>
        <item x="3243"/>
        <item x="3244"/>
        <item x="3246"/>
        <item x="3250"/>
        <item x="3252"/>
        <item x="3255"/>
        <item x="3258"/>
        <item x="3259"/>
        <item x="3269"/>
        <item x="3271"/>
        <item x="3272"/>
        <item x="3273"/>
        <item x="3274"/>
        <item x="3276"/>
        <item x="3278"/>
        <item x="3284"/>
        <item x="3287"/>
        <item x="3289"/>
        <item x="3291"/>
        <item x="3292"/>
        <item x="3294"/>
        <item x="3296"/>
        <item x="3298"/>
        <item x="3299"/>
        <item x="3301"/>
        <item x="3303"/>
        <item x="3305"/>
        <item x="3308"/>
        <item x="3309"/>
        <item x="3315"/>
        <item x="3318"/>
        <item x="3319"/>
        <item x="3320"/>
        <item x="3323"/>
        <item x="3326"/>
        <item x="3331"/>
        <item x="3334"/>
        <item x="3335"/>
        <item x="3351"/>
        <item x="3353"/>
        <item x="3356"/>
        <item x="3360"/>
        <item x="3362"/>
        <item x="3363"/>
        <item x="3366"/>
        <item x="3369"/>
        <item x="3380"/>
        <item x="3383"/>
        <item x="3388"/>
        <item x="3390"/>
        <item x="3391"/>
        <item x="3392"/>
        <item x="3394"/>
        <item x="3397"/>
        <item x="3399"/>
        <item x="3400"/>
        <item x="3405"/>
        <item x="3407"/>
        <item x="3410"/>
        <item x="3414"/>
        <item x="3415"/>
        <item x="3416"/>
        <item x="3417"/>
        <item x="3418"/>
        <item x="3421"/>
        <item x="3426"/>
        <item x="3428"/>
        <item x="3431"/>
        <item x="3433"/>
        <item x="3437"/>
        <item x="3439"/>
        <item x="3445"/>
        <item x="3450"/>
        <item x="3453"/>
        <item x="3458"/>
        <item x="3460"/>
        <item x="3465"/>
        <item x="3467"/>
        <item x="3471"/>
        <item x="3472"/>
        <item x="3473"/>
        <item x="3479"/>
        <item x="3481"/>
        <item x="3482"/>
        <item x="3484"/>
        <item x="3488"/>
        <item x="3491"/>
        <item x="3492"/>
        <item x="3501"/>
        <item x="3503"/>
        <item x="3505"/>
        <item x="3507"/>
        <item x="3508"/>
        <item x="3510"/>
        <item x="3514"/>
        <item x="3515"/>
        <item x="3520"/>
        <item x="3522"/>
        <item x="3527"/>
        <item x="3528"/>
        <item x="353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6363"/>
        <item m="1" x="4348"/>
        <item m="1" x="6352"/>
        <item m="1" x="7665"/>
        <item x="131"/>
        <item m="1" x="7954"/>
        <item x="1718"/>
        <item m="1" x="6368"/>
        <item m="1" x="4159"/>
        <item m="1" x="5945"/>
        <item m="1" x="5521"/>
        <item m="1" x="5358"/>
        <item m="1" x="5197"/>
        <item m="1" x="6925"/>
        <item m="1" x="7313"/>
        <item m="1" x="6843"/>
        <item m="1" x="7751"/>
        <item m="1" x="7230"/>
        <item m="1" x="5890"/>
        <item x="857"/>
        <item m="1" x="3515"/>
        <item m="1" x="5088"/>
        <item m="1" x="6266"/>
        <item m="1" x="6005"/>
        <item m="1" x="4901"/>
        <item m="1" x="7373"/>
        <item m="1" x="6303"/>
        <item m="1" x="4843"/>
        <item x="769"/>
        <item m="1" x="7272"/>
        <item m="1" x="7043"/>
        <item x="2268"/>
        <item m="1" x="4449"/>
        <item m="1" x="7468"/>
        <item m="1" x="6164"/>
        <item m="1" x="4129"/>
        <item m="1" x="7451"/>
        <item m="1" x="4205"/>
        <item m="1" x="7604"/>
        <item m="1" x="5218"/>
        <item m="1" x="7687"/>
        <item m="1" x="6173"/>
        <item m="1" x="4610"/>
        <item m="1" x="6134"/>
        <item m="1" x="4515"/>
        <item m="1" x="5530"/>
        <item m="1" x="5916"/>
        <item m="1" x="4255"/>
        <item m="1" x="7496"/>
        <item m="1" x="4572"/>
        <item x="330"/>
        <item m="1" x="5004"/>
        <item m="1" x="4718"/>
        <item x="1239"/>
        <item m="1" x="4310"/>
        <item m="1" x="6388"/>
        <item m="1" x="5176"/>
        <item m="1" x="3686"/>
        <item m="1" x="5156"/>
        <item m="1" x="4743"/>
        <item m="1" x="6679"/>
        <item m="1" x="4450"/>
        <item m="1" x="4346"/>
        <item m="1" x="7051"/>
        <item x="2666"/>
        <item m="1" x="6344"/>
        <item m="1" x="4860"/>
        <item m="1" x="7408"/>
        <item m="1" x="3939"/>
        <item m="1" x="7639"/>
        <item m="1" x="6881"/>
        <item m="1" x="4293"/>
        <item m="1" x="5380"/>
        <item m="1" x="7065"/>
        <item m="1" x="3888"/>
        <item m="1" x="5254"/>
        <item m="1" x="7648"/>
        <item x="2065"/>
        <item m="1" x="5013"/>
        <item x="523"/>
        <item m="1" x="5744"/>
        <item m="1" x="6251"/>
        <item m="1" x="7907"/>
        <item x="2910"/>
        <item m="1" x="4121"/>
        <item m="1" x="4760"/>
        <item m="1" x="4646"/>
        <item m="1" x="4411"/>
        <item x="1886"/>
        <item m="1" x="6750"/>
        <item m="1" x="3847"/>
        <item m="1" x="3798"/>
        <item x="2380"/>
        <item m="1" x="6972"/>
        <item m="1" x="5625"/>
        <item x="2068"/>
        <item m="1" x="6372"/>
        <item m="1" x="4565"/>
        <item m="1" x="3660"/>
        <item m="1" x="6927"/>
        <item x="1599"/>
        <item x="1918"/>
        <item m="1" x="6081"/>
        <item m="1" x="4435"/>
        <item m="1" x="6193"/>
        <item m="1" x="6994"/>
        <item m="1" x="7139"/>
        <item m="1" x="7670"/>
        <item m="1" x="4305"/>
        <item x="285"/>
        <item m="1" x="6479"/>
        <item m="1" x="7929"/>
        <item x="508"/>
        <item m="1" x="7247"/>
        <item x="2637"/>
        <item m="1" x="4828"/>
        <item m="1" x="4589"/>
        <item x="576"/>
        <item m="1" x="7370"/>
        <item m="1" x="6561"/>
        <item m="1" x="6009"/>
        <item m="1" x="4581"/>
        <item m="1" x="7559"/>
        <item m="1" x="4999"/>
        <item x="681"/>
        <item x="1634"/>
        <item m="1" x="7622"/>
        <item m="1" x="5303"/>
        <item m="1" x="7945"/>
        <item m="1" x="4104"/>
        <item m="1" x="7217"/>
        <item m="1" x="5658"/>
        <item m="1" x="7438"/>
        <item x="674"/>
        <item m="1" x="6725"/>
        <item m="1" x="7597"/>
        <item m="1" x="7860"/>
        <item m="1" x="7458"/>
        <item m="1" x="4762"/>
        <item m="1" x="6320"/>
        <item m="1" x="6483"/>
        <item m="1" x="7210"/>
        <item m="1" x="6575"/>
        <item m="1" x="4669"/>
        <item m="1" x="4846"/>
        <item m="1" x="6837"/>
        <item x="2743"/>
        <item m="1" x="4535"/>
        <item m="1" x="7395"/>
        <item m="1" x="4300"/>
        <item x="570"/>
        <item m="1" x="4355"/>
        <item x="1492"/>
        <item x="583"/>
        <item m="1" x="3761"/>
        <item x="509"/>
        <item x="2569"/>
        <item x="2"/>
        <item m="1" x="5112"/>
        <item m="1" x="3730"/>
        <item m="1" x="7777"/>
        <item m="1" x="5388"/>
        <item m="1" x="4577"/>
        <item m="1" x="3739"/>
        <item m="1" x="7786"/>
        <item m="1" x="5423"/>
        <item x="2795"/>
        <item m="1" x="5196"/>
        <item x="3094"/>
        <item m="1" x="4220"/>
        <item m="1" x="6362"/>
        <item m="1" x="5486"/>
        <item m="1" x="7742"/>
        <item x="484"/>
        <item m="1" x="7009"/>
        <item m="1" x="5882"/>
        <item m="1" x="5203"/>
        <item m="1" x="5097"/>
        <item x="2111"/>
        <item m="1" x="6269"/>
        <item m="1" x="7434"/>
        <item m="1" x="7616"/>
        <item m="1" x="4327"/>
        <item m="1" x="5673"/>
        <item m="1" x="7521"/>
        <item x="74"/>
        <item m="1" x="5145"/>
        <item m="1" x="5735"/>
        <item m="1" x="5058"/>
        <item m="1" x="4722"/>
        <item m="1" x="4579"/>
        <item m="1" x="6705"/>
        <item x="1440"/>
        <item m="1" x="6157"/>
        <item x="231"/>
        <item m="1" x="4207"/>
        <item x="235"/>
        <item x="146"/>
        <item m="1" x="6848"/>
        <item m="1" x="7788"/>
        <item m="1" x="4079"/>
        <item x="127"/>
        <item m="1" x="3815"/>
        <item x="1457"/>
        <item m="1" x="6817"/>
        <item m="1" x="4139"/>
        <item x="648"/>
        <item m="1" x="4659"/>
        <item m="1" x="3671"/>
        <item m="1" x="7346"/>
        <item m="1" x="5328"/>
        <item x="1293"/>
        <item x="106"/>
        <item m="1" x="4893"/>
        <item m="1" x="6407"/>
        <item m="1" x="7302"/>
        <item m="1" x="4099"/>
        <item x="860"/>
        <item m="1" x="5404"/>
        <item m="1" x="5783"/>
        <item m="1" x="6835"/>
        <item m="1" x="7618"/>
        <item m="1" x="6691"/>
        <item m="1" x="5148"/>
        <item m="1" x="5810"/>
        <item m="1" x="4456"/>
        <item x="2640"/>
        <item m="1" x="6297"/>
        <item m="1" x="7988"/>
        <item m="1" x="5069"/>
        <item m="1" x="7258"/>
        <item m="1" x="5413"/>
        <item m="1" x="7899"/>
        <item m="1" x="5544"/>
        <item m="1" x="7728"/>
        <item m="1" x="5547"/>
        <item m="1" x="5761"/>
        <item x="1979"/>
        <item m="1" x="5994"/>
        <item m="1" x="4217"/>
        <item m="1" x="6093"/>
        <item m="1" x="4835"/>
        <item m="1" x="4040"/>
        <item m="1" x="7113"/>
        <item m="1" x="3765"/>
        <item m="1" x="4165"/>
        <item m="1" x="4365"/>
        <item m="1" x="6982"/>
        <item m="1" x="6069"/>
        <item m="1" x="4115"/>
        <item m="1" x="5553"/>
        <item m="1" x="6022"/>
        <item m="1" x="7611"/>
        <item m="1" x="4767"/>
        <item m="1" x="3655"/>
        <item m="1" x="6891"/>
        <item m="1" x="4597"/>
        <item m="1" x="5140"/>
        <item m="1" x="6732"/>
        <item m="1" x="5984"/>
        <item x="2158"/>
        <item m="1" x="7872"/>
        <item m="1" x="4592"/>
        <item m="1" x="5985"/>
        <item m="1" x="5300"/>
        <item x="1534"/>
        <item m="1" x="7354"/>
        <item x="927"/>
        <item m="1" x="7798"/>
        <item m="1" x="6511"/>
        <item x="464"/>
        <item m="1" x="6343"/>
        <item m="1" x="3830"/>
        <item m="1" x="6321"/>
        <item m="1" x="5806"/>
        <item m="1" x="7573"/>
        <item m="1" x="4266"/>
        <item m="1" x="4698"/>
        <item m="1" x="3633"/>
        <item m="1" x="5381"/>
        <item m="1" x="3718"/>
        <item m="1" x="3900"/>
        <item m="1" x="3680"/>
        <item m="1" x="4536"/>
        <item m="1" x="7263"/>
        <item m="1" x="4162"/>
        <item m="1" x="5863"/>
        <item m="1" x="5921"/>
        <item m="1" x="4906"/>
        <item m="1" x="6953"/>
        <item m="1" x="3529"/>
        <item m="1" x="6500"/>
        <item m="1" x="3584"/>
        <item m="1" x="5812"/>
        <item m="1" x="5540"/>
        <item x="1000"/>
        <item m="1" x="4393"/>
        <item m="1" x="6619"/>
        <item m="1" x="7802"/>
        <item m="1" x="6221"/>
        <item m="1" x="5454"/>
        <item m="1" x="6737"/>
        <item m="1" x="6314"/>
        <item m="1" x="5280"/>
        <item m="1" x="4153"/>
        <item m="1" x="6217"/>
        <item x="440"/>
        <item x="3407"/>
        <item m="1" x="7228"/>
        <item x="46"/>
        <item m="1" x="5452"/>
        <item x="395"/>
        <item m="1" x="5952"/>
        <item m="1" x="6166"/>
        <item m="1" x="5827"/>
        <item x="79"/>
        <item m="1" x="7730"/>
        <item x="788"/>
        <item x="943"/>
        <item m="1" x="4138"/>
        <item m="1" x="7417"/>
        <item m="1" x="7681"/>
        <item m="1" x="5564"/>
        <item m="1" x="6241"/>
        <item m="1" x="5731"/>
        <item m="1" x="3624"/>
        <item m="1" x="7015"/>
        <item m="1" x="7617"/>
        <item m="1" x="7107"/>
        <item m="1" x="4260"/>
        <item m="1" x="3532"/>
        <item m="1" x="5883"/>
        <item m="1" x="4894"/>
        <item m="1" x="4822"/>
        <item m="1" x="7055"/>
        <item m="1" x="3898"/>
        <item m="1" x="6502"/>
        <item m="1" x="4264"/>
        <item x="356"/>
        <item x="340"/>
        <item m="1" x="7490"/>
        <item m="1" x="7089"/>
        <item x="3054"/>
        <item m="1" x="6080"/>
        <item m="1" x="3995"/>
        <item m="1" x="7807"/>
        <item m="1" x="3901"/>
        <item m="1" x="7218"/>
        <item m="1" x="4382"/>
        <item m="1" x="6539"/>
        <item m="1" x="6174"/>
        <item m="1" x="5759"/>
        <item m="1" x="4224"/>
        <item m="1" x="4995"/>
        <item m="1" x="3979"/>
        <item m="1" x="3733"/>
        <item m="1" x="3652"/>
        <item m="1" x="4419"/>
        <item m="1" x="6971"/>
        <item m="1" x="6748"/>
        <item m="1" x="3984"/>
        <item m="1" x="7444"/>
        <item m="1" x="5714"/>
        <item x="1070"/>
        <item x="2520"/>
        <item m="1" x="5085"/>
        <item m="1" x="6296"/>
        <item m="1" x="5348"/>
        <item m="1" x="6340"/>
        <item m="1" x="4126"/>
        <item m="1" x="5250"/>
        <item m="1" x="6408"/>
        <item m="1" x="7318"/>
        <item m="1" x="7809"/>
        <item m="1" x="7499"/>
        <item m="1" x="5190"/>
        <item m="1" x="6268"/>
        <item m="1" x="5697"/>
        <item m="1" x="6487"/>
        <item m="1" x="7692"/>
        <item m="1" x="4845"/>
        <item m="1" x="5392"/>
        <item m="1" x="7449"/>
        <item m="1" x="5229"/>
        <item m="1" x="7244"/>
        <item m="1" x="4301"/>
        <item m="1" x="6458"/>
        <item m="1" x="6890"/>
        <item m="1" x="7763"/>
        <item m="1" x="6222"/>
        <item m="1" x="5615"/>
        <item m="1" x="5444"/>
        <item m="1" x="3824"/>
        <item x="837"/>
        <item m="1" x="6567"/>
        <item m="1" x="7323"/>
        <item m="1" x="6364"/>
        <item m="1" x="6373"/>
        <item m="1" x="4474"/>
        <item m="1" x="5094"/>
        <item m="1" x="4068"/>
        <item m="1" x="5207"/>
        <item m="1" x="5509"/>
        <item m="1" x="4751"/>
        <item m="1" x="5733"/>
        <item m="1" x="5703"/>
        <item m="1" x="5072"/>
        <item m="1" x="4113"/>
        <item m="1" x="5352"/>
        <item x="2938"/>
        <item x="3302"/>
        <item x="1577"/>
        <item m="1" x="5318"/>
        <item m="1" x="4078"/>
        <item x="2115"/>
        <item m="1" x="7025"/>
        <item x="490"/>
        <item m="1" x="5469"/>
        <item m="1" x="4227"/>
        <item m="1" x="5961"/>
        <item m="1" x="4282"/>
        <item m="1" x="7394"/>
        <item m="1" x="4202"/>
        <item m="1" x="4106"/>
        <item m="1" x="6444"/>
        <item x="116"/>
        <item m="1" x="7492"/>
        <item x="2014"/>
        <item m="1" x="5372"/>
        <item m="1" x="6328"/>
        <item m="1" x="5269"/>
        <item m="1" x="6075"/>
        <item m="1" x="6517"/>
        <item m="1" x="3634"/>
        <item x="2876"/>
        <item m="1" x="6451"/>
        <item x="3331"/>
        <item m="1" x="6049"/>
        <item m="1" x="5475"/>
        <item x="724"/>
        <item m="1" x="5036"/>
        <item x="162"/>
        <item m="1" x="4037"/>
        <item m="1" x="5912"/>
        <item m="1" x="4286"/>
        <item x="73"/>
        <item m="1" x="7117"/>
        <item m="1" x="7432"/>
        <item m="1" x="7126"/>
        <item m="1" x="7024"/>
        <item m="1" x="4320"/>
        <item m="1" x="4088"/>
        <item x="228"/>
        <item x="1066"/>
        <item m="1" x="7460"/>
        <item m="1" x="7196"/>
        <item m="1" x="6897"/>
        <item m="1" x="3585"/>
        <item m="1" x="4470"/>
        <item m="1" x="4968"/>
        <item x="2054"/>
        <item m="1" x="3625"/>
        <item m="1" x="7205"/>
        <item m="1" x="5090"/>
        <item m="1" x="5775"/>
        <item m="1" x="7187"/>
        <item m="1" x="5780"/>
        <item m="1" x="4923"/>
        <item m="1" x="7264"/>
        <item m="1" x="7612"/>
        <item x="26"/>
        <item m="1" x="6884"/>
        <item m="1" x="7062"/>
        <item m="1" x="5987"/>
        <item m="1" x="5853"/>
        <item m="1" x="7808"/>
        <item m="1" x="7770"/>
        <item m="1" x="7822"/>
        <item m="1" x="5726"/>
        <item x="2206"/>
        <item m="1" x="5955"/>
        <item m="1" x="4350"/>
        <item m="1" x="5494"/>
        <item m="1" x="5019"/>
        <item m="1" x="4033"/>
        <item m="1" x="5736"/>
        <item m="1" x="6112"/>
        <item m="1" x="6039"/>
        <item x="2126"/>
        <item m="1" x="4180"/>
        <item m="1" x="4693"/>
        <item x="3347"/>
        <item m="1" x="4834"/>
        <item x="483"/>
        <item m="1" x="3561"/>
        <item m="1" x="3682"/>
        <item m="1" x="5050"/>
        <item m="1" x="4815"/>
        <item m="1" x="5969"/>
        <item m="1" x="4702"/>
        <item m="1" x="5784"/>
        <item m="1" x="4941"/>
        <item m="1" x="5107"/>
        <item m="1" x="5811"/>
        <item m="1" x="7694"/>
        <item m="1" x="4243"/>
        <item m="1" x="3605"/>
        <item m="1" x="3622"/>
        <item m="1" x="6629"/>
        <item m="1" x="7737"/>
        <item m="1" x="5670"/>
        <item m="1" x="5472"/>
        <item m="1" x="7661"/>
        <item x="818"/>
        <item m="1" x="3767"/>
        <item m="1" x="6769"/>
        <item x="210"/>
        <item x="399"/>
        <item m="1" x="7350"/>
        <item m="1" x="5770"/>
        <item m="1" x="5500"/>
        <item m="1" x="6637"/>
        <item m="1" x="4051"/>
        <item m="1" x="3809"/>
        <item m="1" x="4692"/>
        <item m="1" x="4085"/>
        <item m="1" x="6255"/>
        <item m="1" x="6165"/>
        <item x="409"/>
        <item m="1" x="5763"/>
        <item m="1" x="4201"/>
        <item x="2177"/>
        <item m="1" x="5292"/>
        <item m="1" x="7680"/>
        <item m="1" x="6796"/>
        <item m="1" x="4145"/>
        <item m="1" x="5656"/>
        <item m="1" x="4724"/>
        <item x="1649"/>
        <item m="1" x="6759"/>
        <item m="1" x="4680"/>
        <item x="2930"/>
        <item m="1" x="7794"/>
        <item m="1" x="5645"/>
        <item m="1" x="4226"/>
        <item x="129"/>
        <item m="1" x="3937"/>
        <item m="1" x="5115"/>
        <item m="1" x="4158"/>
        <item m="1" x="5728"/>
        <item m="1" x="6943"/>
        <item m="1" x="6744"/>
        <item m="1" x="7890"/>
        <item m="1" x="7871"/>
        <item x="23"/>
        <item m="1" x="4841"/>
        <item m="1" x="3811"/>
        <item m="1" x="4297"/>
        <item x="382"/>
        <item m="1" x="4193"/>
        <item m="1" x="5790"/>
        <item m="1" x="6826"/>
        <item m="1" x="5075"/>
        <item m="1" x="6055"/>
        <item m="1" x="3576"/>
        <item m="1" x="6676"/>
        <item x="2523"/>
        <item m="1" x="6840"/>
        <item m="1" x="7933"/>
        <item x="3426"/>
        <item x="2117"/>
        <item m="1" x="5438"/>
        <item m="1" x="3870"/>
        <item m="1" x="4480"/>
        <item m="1" x="3940"/>
        <item m="1" x="7426"/>
        <item m="1" x="5346"/>
        <item m="1" x="5241"/>
        <item m="1" x="3587"/>
        <item m="1" x="7287"/>
        <item m="1" x="5458"/>
        <item m="1" x="7365"/>
        <item m="1" x="4396"/>
        <item m="1" x="3949"/>
        <item m="1" x="7057"/>
        <item m="1" x="6423"/>
        <item x="504"/>
        <item m="1" x="4203"/>
        <item m="1" x="7054"/>
        <item m="1" x="7689"/>
        <item m="1" x="4874"/>
        <item m="1" x="3663"/>
        <item m="1" x="5018"/>
        <item m="1" x="7202"/>
        <item x="62"/>
        <item m="1" x="7232"/>
        <item m="1" x="4666"/>
        <item m="1" x="6552"/>
        <item m="1" x="5260"/>
        <item m="1" x="3735"/>
        <item m="1" x="5743"/>
        <item m="1" x="6257"/>
        <item m="1" x="6781"/>
        <item x="748"/>
        <item m="1" x="3745"/>
        <item m="1" x="3521"/>
        <item m="1" x="4047"/>
        <item m="1" x="6437"/>
        <item m="1" x="5946"/>
        <item m="1" x="6059"/>
        <item m="1" x="5071"/>
        <item m="1" x="5550"/>
        <item x="1892"/>
        <item m="1" x="5663"/>
        <item x="1642"/>
        <item m="1" x="4701"/>
        <item m="1" x="6378"/>
        <item m="1" x="7380"/>
        <item m="1" x="7459"/>
        <item x="1858"/>
        <item x="1051"/>
        <item m="1" x="5052"/>
        <item m="1" x="7685"/>
        <item m="1" x="7519"/>
        <item m="1" x="6452"/>
        <item m="1" x="7027"/>
        <item m="1" x="4507"/>
        <item m="1" x="3889"/>
        <item m="1" x="7052"/>
        <item m="1" x="7396"/>
        <item m="1" x="4179"/>
        <item x="312"/>
        <item m="1" x="6399"/>
        <item m="1" x="7148"/>
        <item x="1093"/>
        <item m="1" x="6745"/>
        <item x="1663"/>
        <item m="1" x="7330"/>
        <item m="1" x="5691"/>
        <item m="1" x="4850"/>
        <item m="1" x="5545"/>
        <item m="1" x="5294"/>
        <item m="1" x="5488"/>
        <item m="1" x="6946"/>
        <item m="1" x="5878"/>
        <item m="1" x="4173"/>
        <item x="1513"/>
        <item m="1" x="4163"/>
        <item m="1" x="4512"/>
        <item m="1" x="5114"/>
        <item m="1" x="7695"/>
        <item m="1" x="4209"/>
        <item m="1" x="3681"/>
        <item m="1" x="7489"/>
        <item m="1" x="5337"/>
        <item m="1" x="6550"/>
        <item m="1" x="5047"/>
        <item m="1" x="4249"/>
        <item m="1" x="4074"/>
        <item m="1" x="4164"/>
        <item m="1" x="4599"/>
        <item m="1" x="3552"/>
        <item m="1" x="6466"/>
        <item m="1" x="6895"/>
        <item m="1" x="6688"/>
        <item m="1" x="6425"/>
        <item m="1" x="7833"/>
        <item m="1" x="4932"/>
        <item m="1" x="4662"/>
        <item m="1" x="7292"/>
        <item m="1" x="5054"/>
        <item m="1" x="7020"/>
        <item m="1" x="7000"/>
        <item x="190"/>
        <item m="1" x="4067"/>
        <item m="1" x="3612"/>
        <item m="1" x="4244"/>
        <item m="1" x="5695"/>
        <item m="1" x="5676"/>
        <item m="1" x="4240"/>
        <item m="1" x="6644"/>
        <item m="1" x="6132"/>
        <item m="1" x="5370"/>
        <item m="1" x="5886"/>
        <item m="1" x="7620"/>
        <item m="1" x="7412"/>
        <item m="1" x="4483"/>
        <item x="2036"/>
        <item x="38"/>
        <item m="1" x="6963"/>
        <item m="1" x="4531"/>
        <item m="1" x="4921"/>
        <item m="1" x="7969"/>
        <item m="1" x="7579"/>
        <item m="1" x="6764"/>
        <item m="1" x="6109"/>
        <item m="1" x="5578"/>
        <item m="1" x="7491"/>
        <item m="1" x="4122"/>
        <item m="1" x="3962"/>
        <item m="1" x="7669"/>
        <item m="1" x="6801"/>
        <item m="1" x="5638"/>
        <item x="2359"/>
        <item x="1248"/>
        <item m="1" x="6199"/>
        <item m="1" x="7133"/>
        <item x="747"/>
        <item x="212"/>
        <item m="1" x="4484"/>
        <item x="1841"/>
        <item m="1" x="6930"/>
        <item m="1" x="5445"/>
        <item m="1" x="6699"/>
        <item m="1" x="6300"/>
        <item m="1" x="5368"/>
        <item x="305"/>
        <item m="1" x="7226"/>
        <item x="449"/>
        <item m="1" x="3868"/>
        <item m="1" x="7641"/>
        <item m="1" x="4412"/>
        <item m="1" x="3711"/>
        <item m="1" x="5121"/>
        <item m="1" x="3850"/>
        <item m="1" x="6068"/>
        <item m="1" x="7500"/>
        <item m="1" x="4942"/>
        <item m="1" x="3664"/>
        <item m="1" x="3906"/>
        <item m="1" x="7364"/>
        <item m="1" x="5078"/>
        <item m="1" x="7497"/>
        <item m="1" x="5518"/>
        <item m="1" x="6415"/>
        <item x="599"/>
        <item m="1" x="5310"/>
        <item m="1" x="3569"/>
        <item m="1" x="3738"/>
        <item m="1" x="6139"/>
        <item m="1" x="4283"/>
        <item m="1" x="4433"/>
        <item m="1" x="3724"/>
        <item m="1" x="3838"/>
        <item m="1" x="3878"/>
        <item m="1" x="5074"/>
        <item m="1" x="4041"/>
        <item m="1" x="3581"/>
        <item m="1" x="3642"/>
        <item m="1" x="4775"/>
        <item m="1" x="6159"/>
        <item m="1" x="7294"/>
        <item m="1" x="5239"/>
        <item m="1" x="5414"/>
        <item x="3318"/>
        <item m="1" x="7721"/>
        <item m="1" x="7457"/>
        <item m="1" x="3684"/>
        <item m="1" x="3583"/>
        <item x="1961"/>
        <item x="2024"/>
        <item x="3412"/>
        <item m="1" x="4084"/>
        <item m="1" x="6161"/>
        <item m="1" x="5211"/>
        <item m="1" x="5201"/>
        <item m="1" x="5657"/>
        <item m="1" x="5972"/>
        <item m="1" x="3571"/>
        <item m="1" x="3910"/>
        <item m="1" x="6580"/>
        <item m="1" x="4479"/>
        <item m="1" x="4489"/>
        <item m="1" x="6271"/>
        <item m="1" x="4071"/>
        <item m="1" x="3548"/>
        <item m="1" x="6655"/>
        <item m="1" x="5758"/>
        <item m="1" x="5077"/>
        <item m="1" x="5357"/>
        <item m="1" x="4530"/>
        <item m="1" x="5169"/>
        <item m="1" x="6396"/>
        <item m="1" x="6438"/>
        <item m="1" x="6384"/>
        <item m="1" x="7130"/>
        <item m="1" x="6850"/>
        <item m="1" x="7433"/>
        <item m="1" x="7819"/>
        <item m="1" x="7864"/>
        <item m="1" x="7124"/>
        <item m="1" x="7488"/>
        <item m="1" x="7452"/>
        <item m="1" x="3526"/>
        <item m="1" x="3673"/>
        <item m="1" x="6673"/>
        <item m="1" x="4732"/>
        <item m="1" x="7908"/>
        <item m="1" x="6708"/>
        <item m="1" x="5225"/>
        <item m="1" x="3749"/>
        <item m="1" x="6043"/>
        <item m="1" x="5973"/>
        <item m="1" x="7910"/>
        <item m="1" x="6245"/>
        <item m="1" x="5313"/>
        <item m="1" x="7403"/>
        <item m="1" x="4059"/>
        <item m="1" x="7361"/>
        <item x="2428"/>
        <item x="336"/>
        <item m="1" x="3516"/>
        <item m="1" x="7602"/>
        <item m="1" x="7425"/>
        <item m="1" x="7390"/>
        <item x="405"/>
        <item m="1" x="5033"/>
        <item m="1" x="4093"/>
        <item m="1" x="5742"/>
        <item m="1" x="6493"/>
        <item m="1" x="4836"/>
        <item m="1" x="7269"/>
        <item m="1" x="6830"/>
        <item m="1" x="7849"/>
        <item m="1" x="6682"/>
        <item m="1" x="7048"/>
        <item m="1" x="3702"/>
        <item m="1" x="7831"/>
        <item m="1" x="3742"/>
        <item x="2272"/>
        <item x="1300"/>
        <item m="1" x="5466"/>
        <item x="1752"/>
        <item m="1" x="7415"/>
        <item m="1" x="5941"/>
        <item m="1" x="3831"/>
        <item m="1" x="7141"/>
        <item m="1" x="7765"/>
        <item m="1" x="5541"/>
        <item m="1" x="5110"/>
        <item m="1" x="7125"/>
        <item m="1" x="7035"/>
        <item x="1693"/>
        <item m="1" x="4326"/>
        <item m="1" x="5630"/>
        <item x="185"/>
        <item m="1" x="4309"/>
        <item m="1" x="7800"/>
        <item m="1" x="7707"/>
        <item m="1" x="7030"/>
        <item m="1" x="3858"/>
        <item m="1" x="5926"/>
        <item m="1" x="6816"/>
        <item m="1" x="6484"/>
        <item m="1" x="4863"/>
        <item m="1" x="5491"/>
        <item m="1" x="4855"/>
        <item m="1" x="6387"/>
        <item m="1" x="5988"/>
        <item m="1" x="6810"/>
        <item x="2493"/>
        <item x="2170"/>
        <item m="1" x="5666"/>
        <item m="1" x="3986"/>
        <item m="1" x="6220"/>
        <item m="1" x="7192"/>
        <item m="1" x="7572"/>
        <item m="1" x="5606"/>
        <item m="1" x="4812"/>
        <item m="1" x="4961"/>
        <item m="1" x="6469"/>
        <item m="1" x="4258"/>
        <item m="1" x="6414"/>
        <item m="1" x="4676"/>
        <item m="1" x="5587"/>
        <item m="1" x="4852"/>
        <item x="742"/>
        <item m="1" x="3860"/>
        <item m="1" x="5320"/>
        <item m="1" x="4853"/>
        <item m="1" x="7621"/>
        <item x="2591"/>
        <item m="1" x="7815"/>
        <item m="1" x="7563"/>
        <item m="1" x="3591"/>
        <item m="1" x="3812"/>
        <item m="1" x="7188"/>
        <item x="1845"/>
        <item x="1371"/>
        <item m="1" x="6036"/>
        <item m="1" x="7019"/>
        <item m="1" x="6638"/>
        <item m="1" x="6189"/>
        <item m="1" x="7340"/>
        <item m="1" x="4289"/>
        <item x="1221"/>
        <item x="2742"/>
        <item m="1" x="5142"/>
        <item m="1" x="7679"/>
        <item x="2597"/>
        <item m="1" x="3547"/>
        <item m="1" x="3928"/>
        <item m="1" x="5063"/>
        <item m="1" x="3668"/>
        <item m="1" x="5428"/>
        <item m="1" x="6232"/>
        <item m="1" x="4595"/>
        <item m="1" x="7992"/>
        <item m="1" x="5000"/>
        <item m="1" x="4262"/>
        <item m="1" x="7566"/>
        <item m="1" x="5773"/>
        <item m="1" x="6893"/>
        <item m="1" x="5477"/>
        <item m="1" x="3690"/>
        <item m="1" x="3530"/>
        <item x="114"/>
        <item x="232"/>
        <item x="2434"/>
        <item m="1" x="7029"/>
        <item m="1" x="6334"/>
        <item x="831"/>
        <item m="1" x="3771"/>
        <item m="1" x="4685"/>
        <item m="1" x="4039"/>
        <item m="1" x="4098"/>
        <item x="3010"/>
        <item m="1" x="4460"/>
        <item x="1782"/>
        <item m="1" x="3806"/>
        <item m="1" x="3981"/>
        <item x="1263"/>
        <item m="1" x="4418"/>
        <item m="1" x="4120"/>
        <item m="1" x="4620"/>
        <item m="1" x="4288"/>
        <item m="1" x="6412"/>
        <item m="1" x="4630"/>
        <item m="1" x="4678"/>
        <item m="1" x="7167"/>
        <item m="1" x="7463"/>
        <item m="1" x="5730"/>
        <item m="1" x="3880"/>
        <item m="1" x="7278"/>
        <item m="1" x="4200"/>
        <item m="1" x="7235"/>
        <item m="1" x="7149"/>
        <item m="1" x="6854"/>
        <item m="1" x="5154"/>
        <item m="1" x="7177"/>
        <item m="1" x="7429"/>
        <item m="1" x="4679"/>
        <item x="2481"/>
        <item m="1" x="7481"/>
        <item m="1" x="5484"/>
        <item m="1" x="5927"/>
        <item m="1" x="4673"/>
        <item m="1" x="5654"/>
        <item m="1" x="7642"/>
        <item x="186"/>
        <item m="1" x="7810"/>
        <item m="1" x="3961"/>
        <item m="1" x="7731"/>
        <item m="1" x="5384"/>
        <item m="1" x="6958"/>
        <item m="1" x="4238"/>
        <item x="1007"/>
        <item m="1" x="3852"/>
        <item m="1" x="4102"/>
        <item m="1" x="4766"/>
        <item x="3116"/>
        <item m="1" x="6746"/>
        <item m="1" x="7212"/>
        <item m="1" x="4608"/>
        <item m="1" x="6299"/>
        <item x="715"/>
        <item m="1" x="3997"/>
        <item m="1" x="5771"/>
        <item x="102"/>
        <item m="1" x="6486"/>
        <item m="1" x="4077"/>
        <item m="1" x="3785"/>
        <item m="1" x="4857"/>
        <item x="1913"/>
        <item x="682"/>
        <item m="1" x="3558"/>
        <item m="1" x="4914"/>
        <item m="1" x="5843"/>
        <item m="1" x="7374"/>
        <item m="1" x="3646"/>
        <item m="1" x="7814"/>
        <item m="1" x="5829"/>
        <item x="3200"/>
        <item m="1" x="7033"/>
        <item x="1195"/>
        <item m="1" x="4242"/>
        <item m="1" x="7115"/>
        <item m="1" x="5173"/>
        <item m="1" x="5600"/>
        <item m="1" x="4675"/>
        <item x="2601"/>
        <item m="1" x="6102"/>
        <item m="1" x="6823"/>
        <item m="1" x="6353"/>
        <item m="1" x="4276"/>
        <item m="1" x="5406"/>
        <item m="1" x="5991"/>
        <item x="2999"/>
        <item m="1" x="7333"/>
        <item m="1" x="5612"/>
        <item m="1" x="6894"/>
        <item m="1" x="5729"/>
        <item m="1" x="3863"/>
        <item m="1" x="6792"/>
        <item m="1" x="5871"/>
        <item m="1" x="6869"/>
        <item m="1" x="7316"/>
        <item m="1" x="5024"/>
        <item m="1" x="7956"/>
        <item m="1" x="3805"/>
        <item m="1" x="5858"/>
        <item x="319"/>
        <item m="1" x="3754"/>
        <item x="981"/>
        <item m="1" x="6147"/>
        <item x="386"/>
        <item m="1" x="5839"/>
        <item m="1" x="3849"/>
        <item m="1" x="5513"/>
        <item m="1" x="4947"/>
        <item x="476"/>
        <item m="1" x="5461"/>
        <item m="1" x="7585"/>
        <item m="1" x="7729"/>
        <item m="1" x="5051"/>
        <item m="1" x="7888"/>
        <item x="2259"/>
        <item m="1" x="6382"/>
        <item m="1" x="4522"/>
        <item m="1" x="7311"/>
        <item m="1" x="7522"/>
        <item m="1" x="7614"/>
        <item m="1" x="6706"/>
        <item x="2848"/>
        <item m="1" x="7915"/>
        <item m="1" x="4336"/>
        <item m="1" x="7756"/>
        <item m="1" x="7549"/>
        <item m="1" x="4691"/>
        <item m="1" x="7943"/>
        <item m="1" x="5592"/>
        <item m="1" x="3814"/>
        <item m="1" x="6436"/>
        <item m="1" x="3957"/>
        <item m="1" x="6942"/>
        <item m="1" x="6214"/>
        <item m="1" x="7201"/>
        <item m="1" x="7644"/>
        <item m="1" x="3656"/>
        <item m="1" x="3950"/>
        <item m="1" x="3914"/>
        <item m="1" x="7733"/>
        <item m="1" x="4938"/>
        <item m="1" x="4394"/>
        <item m="1" x="3553"/>
        <item m="1" x="7761"/>
        <item m="1" x="7828"/>
        <item m="1" x="6076"/>
        <item m="1" x="5321"/>
        <item m="1" x="3932"/>
        <item m="1" x="7172"/>
        <item m="1" x="6534"/>
        <item m="1" x="4771"/>
        <item m="1" x="5968"/>
        <item x="1924"/>
        <item m="1" x="6345"/>
        <item m="1" x="4723"/>
        <item m="1" x="5356"/>
        <item m="1" x="4404"/>
        <item m="1" x="4275"/>
        <item x="178"/>
        <item m="1" x="7824"/>
        <item m="1" x="6430"/>
        <item m="1" x="7142"/>
        <item x="2595"/>
        <item m="1" x="4707"/>
        <item m="1" x="5455"/>
        <item m="1" x="7312"/>
        <item m="1" x="4587"/>
        <item m="1" x="3825"/>
        <item x="1185"/>
        <item m="1" x="6371"/>
        <item m="1" x="6709"/>
        <item m="1" x="7339"/>
        <item m="1" x="4089"/>
        <item m="1" x="4315"/>
        <item m="1" x="5474"/>
        <item x="1052"/>
        <item x="1332"/>
        <item m="1" x="7911"/>
        <item x="730"/>
        <item m="1" x="6922"/>
        <item m="1" x="5720"/>
        <item x="418"/>
        <item m="1" x="4353"/>
        <item m="1" x="7066"/>
        <item m="1" x="5375"/>
        <item m="1" x="4706"/>
        <item m="1" x="6599"/>
        <item m="1" x="6654"/>
        <item m="1" x="3528"/>
        <item m="1" x="6857"/>
        <item m="1" x="4440"/>
        <item m="1" x="7039"/>
        <item m="1" x="6885"/>
        <item x="3492"/>
        <item m="1" x="4368"/>
        <item m="1" x="6307"/>
        <item m="1" x="7495"/>
        <item m="1" x="5168"/>
        <item m="1" x="4444"/>
        <item m="1" x="6323"/>
        <item x="3098"/>
        <item m="1" x="6798"/>
        <item x="1627"/>
        <item m="1" x="7935"/>
        <item m="1" x="6213"/>
        <item m="1" x="7509"/>
        <item x="2632"/>
        <item m="1" x="4344"/>
        <item m="1" x="6031"/>
        <item m="1" x="3580"/>
        <item x="529"/>
        <item m="1" x="7703"/>
        <item m="1" x="7223"/>
        <item m="1" x="6429"/>
        <item m="1" x="7866"/>
        <item x="517"/>
        <item m="1" x="4664"/>
        <item m="1" x="3586"/>
        <item m="1" x="5240"/>
        <item x="539"/>
        <item m="1" x="5713"/>
        <item m="1" x="6169"/>
        <item m="1" x="6680"/>
        <item x="281"/>
        <item m="1" x="6311"/>
        <item m="1" x="6158"/>
        <item x="3158"/>
        <item m="1" x="3834"/>
        <item x="3"/>
        <item m="1" x="5690"/>
        <item x="154"/>
        <item m="1" x="5379"/>
        <item m="1" x="3762"/>
        <item m="1" x="7711"/>
        <item m="1" x="7100"/>
        <item m="1" x="6649"/>
        <item m="1" x="6162"/>
        <item m="1" x="3881"/>
        <item m="1" x="4591"/>
        <item m="1" x="4469"/>
        <item m="1" x="5437"/>
        <item m="1" x="5880"/>
        <item m="1" x="4504"/>
        <item m="1" x="6390"/>
        <item m="1" x="6877"/>
        <item m="1" x="3675"/>
        <item m="1" x="5855"/>
        <item m="1" x="6006"/>
        <item m="1" x="7780"/>
        <item m="1" x="7854"/>
        <item m="1" x="3623"/>
        <item m="1" x="6406"/>
        <item m="1" x="3866"/>
        <item m="1" x="4911"/>
        <item m="1" x="5765"/>
        <item m="1" x="4784"/>
        <item m="1" x="7869"/>
        <item m="1" x="5813"/>
        <item m="1" x="7101"/>
        <item m="1" x="7755"/>
        <item m="1" x="7691"/>
        <item m="1" x="7791"/>
        <item m="1" x="6052"/>
        <item m="1" x="7957"/>
        <item m="1" x="6215"/>
        <item x="1941"/>
        <item m="1" x="6546"/>
        <item m="1" x="7038"/>
        <item m="1" x="5796"/>
        <item m="1" x="5876"/>
        <item m="1" x="4233"/>
        <item m="1" x="3662"/>
        <item m="1" x="7472"/>
        <item x="139"/>
        <item m="1" x="7405"/>
        <item m="1" x="7979"/>
        <item m="1" x="7443"/>
        <item m="1" x="4720"/>
        <item m="1" x="6543"/>
        <item m="1" x="4057"/>
        <item m="1" x="7767"/>
        <item m="1" x="4364"/>
        <item x="2255"/>
        <item x="2891"/>
        <item m="1" x="7525"/>
        <item x="1551"/>
        <item m="1" x="6033"/>
        <item m="1" x="3766"/>
        <item x="602"/>
        <item m="1" x="5865"/>
        <item m="1" x="6911"/>
        <item m="1" x="7220"/>
        <item m="1" x="3943"/>
        <item m="1" x="5589"/>
        <item m="1" x="4886"/>
        <item m="1" x="5597"/>
        <item x="1523"/>
        <item m="1" x="6672"/>
        <item m="1" x="4847"/>
        <item x="2101"/>
        <item x="1971"/>
        <item x="667"/>
        <item m="1" x="7975"/>
        <item m="1" x="6516"/>
        <item m="1" x="5822"/>
        <item m="1" x="6538"/>
        <item m="1" x="7265"/>
        <item x="2509"/>
        <item m="1" x="6752"/>
        <item m="1" x="6066"/>
        <item m="1" x="5788"/>
        <item x="743"/>
        <item m="1" x="5127"/>
        <item m="1" x="5144"/>
        <item m="1" x="6713"/>
        <item m="1" x="4933"/>
        <item m="1" x="5350"/>
        <item m="1" x="7690"/>
        <item x="1291"/>
        <item m="1" x="6122"/>
        <item m="1" x="4924"/>
        <item m="1" x="6853"/>
        <item m="1" x="7049"/>
        <item m="1" x="6779"/>
        <item m="1" x="7281"/>
        <item m="1" x="4186"/>
        <item m="1" x="5338"/>
        <item m="1" x="7358"/>
        <item m="1" x="6802"/>
        <item m="1" x="4434"/>
        <item m="1" x="7939"/>
        <item m="1" x="4000"/>
        <item m="1" x="5367"/>
        <item m="1" x="4031"/>
        <item x="1005"/>
        <item x="2090"/>
        <item m="1" x="7696"/>
        <item m="1" x="7105"/>
        <item m="1" x="6600"/>
        <item m="1" x="7543"/>
        <item m="1" x="6513"/>
        <item m="1" x="7892"/>
        <item x="1793"/>
        <item m="1" x="5277"/>
        <item m="1" x="7279"/>
        <item m="1" x="7385"/>
        <item m="1" x="4175"/>
        <item m="1" x="7114"/>
        <item m="1" x="7012"/>
        <item x="5"/>
        <item x="2738"/>
        <item m="1" x="4154"/>
        <item m="1" x="4967"/>
        <item m="1" x="5751"/>
        <item m="1" x="5340"/>
        <item m="1" x="5470"/>
        <item m="1" x="6726"/>
        <item x="2208"/>
        <item m="1" x="4654"/>
        <item m="1" x="3953"/>
        <item m="1" x="5641"/>
        <item m="1" x="3769"/>
        <item m="1" x="3688"/>
        <item m="1" x="7638"/>
        <item m="1" x="4269"/>
        <item m="1" x="6905"/>
        <item m="1" x="4650"/>
        <item m="1" x="7182"/>
        <item m="1" x="6618"/>
        <item m="1" x="4070"/>
        <item x="653"/>
        <item x="327"/>
        <item m="1" x="5457"/>
        <item m="1" x="7993"/>
        <item m="1" x="3755"/>
        <item m="1" x="6898"/>
        <item x="2092"/>
        <item m="1" x="4123"/>
        <item m="1" x="3768"/>
        <item m="1" x="4001"/>
        <item m="1" x="3607"/>
        <item m="1" x="7300"/>
        <item m="1" x="7893"/>
        <item m="1" x="6677"/>
        <item m="1" x="4671"/>
        <item m="1" x="5607"/>
        <item m="1" x="6163"/>
        <item m="1" x="6405"/>
        <item m="1" x="7825"/>
        <item x="926"/>
        <item x="3474"/>
        <item x="2929"/>
        <item m="1" x="4231"/>
        <item m="1" x="5040"/>
        <item m="1" x="3726"/>
        <item m="1" x="3750"/>
        <item m="1" x="6478"/>
        <item x="1026"/>
        <item x="1362"/>
        <item m="1" x="7067"/>
        <item x="1882"/>
        <item m="1" x="7818"/>
        <item m="1" x="7053"/>
        <item m="1" x="6410"/>
        <item m="1" x="4930"/>
        <item m="1" x="4392"/>
        <item m="1" x="4658"/>
        <item m="1" x="5937"/>
        <item x="928"/>
        <item m="1" x="6803"/>
        <item m="1" x="5439"/>
        <item m="1" x="4491"/>
        <item m="1" x="5651"/>
        <item m="1" x="6188"/>
        <item x="2715"/>
        <item m="1" x="5158"/>
        <item m="1" x="5329"/>
        <item x="1798"/>
        <item m="1" x="4582"/>
        <item m="1" x="5574"/>
        <item x="3113"/>
        <item m="1" x="6294"/>
        <item x="31"/>
        <item m="1" x="7773"/>
        <item m="1" x="4966"/>
        <item m="1" x="5224"/>
        <item m="1" x="5894"/>
        <item m="1" x="4024"/>
        <item x="1412"/>
        <item m="1" x="6856"/>
        <item m="1" x="4036"/>
        <item x="316"/>
        <item x="673"/>
        <item m="1" x="5026"/>
        <item m="1" x="6778"/>
        <item m="1" x="6780"/>
        <item m="1" x="4482"/>
        <item m="1" x="6995"/>
        <item x="1115"/>
        <item x="433"/>
        <item m="1" x="4567"/>
        <item m="1" x="6962"/>
        <item m="1" x="6042"/>
        <item m="1" x="5674"/>
        <item m="1" x="4369"/>
        <item x="391"/>
        <item m="1" x="7363"/>
        <item m="1" x="7931"/>
        <item m="1" x="4897"/>
        <item m="1" x="5312"/>
        <item m="1" x="5025"/>
        <item m="1" x="4983"/>
        <item m="1" x="6131"/>
        <item m="1" x="6510"/>
        <item m="1" x="5497"/>
        <item m="1" x="7466"/>
        <item m="1" x="5648"/>
        <item m="1" x="6358"/>
        <item m="1" x="7578"/>
        <item x="359"/>
        <item m="1" x="6168"/>
        <item m="1" x="7944"/>
        <item m="1" x="4002"/>
        <item m="1" x="4830"/>
        <item m="1" x="5546"/>
        <item x="2901"/>
        <item m="1" x="3923"/>
        <item m="1" x="6048"/>
        <item m="1" x="3727"/>
        <item m="1" x="7760"/>
        <item m="1" x="6784"/>
        <item m="1" x="5933"/>
        <item m="1" x="5721"/>
        <item m="1" x="4971"/>
        <item m="1" x="7672"/>
        <item m="1" x="5096"/>
        <item m="1" x="7902"/>
        <item m="1" x="4672"/>
        <item m="1" x="4865"/>
        <item m="1" x="3524"/>
        <item x="2330"/>
        <item m="1" x="6728"/>
        <item m="1" x="5451"/>
        <item m="1" x="4808"/>
        <item x="1422"/>
        <item m="1" x="6587"/>
        <item m="1" x="3994"/>
        <item m="1" x="7838"/>
        <item m="1" x="6065"/>
        <item m="1" x="7190"/>
        <item m="1" x="5511"/>
        <item m="1" x="4130"/>
        <item x="437"/>
        <item m="1" x="6964"/>
        <item m="1" x="5108"/>
        <item m="1" x="5408"/>
        <item m="1" x="4920"/>
        <item m="1" x="6804"/>
        <item m="1" x="3936"/>
        <item m="1" x="5687"/>
        <item m="1" x="5837"/>
        <item m="1" x="6984"/>
        <item m="1" x="4774"/>
        <item m="1" x="4637"/>
        <item x="2588"/>
        <item m="1" x="6359"/>
        <item m="1" x="5516"/>
        <item m="1" x="6461"/>
        <item m="1" x="6332"/>
        <item m="1" x="6155"/>
        <item m="1" x="7577"/>
        <item m="1" x="6729"/>
        <item x="497"/>
        <item m="1" x="4044"/>
        <item m="1" x="4750"/>
        <item x="1160"/>
        <item m="1" x="5901"/>
        <item x="1247"/>
        <item m="1" x="4174"/>
        <item m="1" x="5042"/>
        <item x="581"/>
        <item m="1" x="7701"/>
        <item m="1" x="4742"/>
        <item m="1" x="7984"/>
        <item m="1" x="7123"/>
        <item m="1" x="7568"/>
        <item m="1" x="6734"/>
        <item m="1" x="7658"/>
        <item m="1" x="7508"/>
        <item m="1" x="6939"/>
        <item m="1" x="6912"/>
        <item m="1" x="7369"/>
        <item m="1" x="6966"/>
        <item m="1" x="7719"/>
        <item m="1" x="4117"/>
        <item m="1" x="6395"/>
        <item m="1" x="6172"/>
        <item m="1" x="4103"/>
        <item m="1" x="7289"/>
        <item m="1" x="5432"/>
        <item m="1" x="7650"/>
        <item m="1" x="4651"/>
        <item m="1" x="5795"/>
        <item m="1" x="4157"/>
        <item x="370"/>
        <item m="1" x="4927"/>
        <item m="1" x="4086"/>
        <item m="1" x="4148"/>
        <item m="1" x="7253"/>
        <item m="1" x="7371"/>
        <item x="1695"/>
        <item m="1" x="4820"/>
        <item m="1" x="6773"/>
        <item m="1" x="3848"/>
        <item m="1" x="7758"/>
        <item m="1" x="5849"/>
        <item m="1" x="5667"/>
        <item m="1" x="5924"/>
        <item m="1" x="4687"/>
        <item m="1" x="6326"/>
        <item m="1" x="3938"/>
        <item m="1" x="6298"/>
        <item m="1" x="6578"/>
        <item m="1" x="6380"/>
        <item x="1276"/>
        <item m="1" x="4405"/>
        <item m="1" x="5339"/>
        <item m="1" x="7698"/>
        <item m="1" x="4564"/>
        <item m="1" x="4018"/>
        <item m="1" x="7811"/>
        <item m="1" x="7116"/>
        <item m="1" x="4520"/>
        <item m="1" x="6514"/>
        <item m="1" x="6634"/>
        <item m="1" x="6445"/>
        <item m="1" x="3905"/>
        <item m="1" x="3692"/>
        <item m="1" x="5478"/>
        <item m="1" x="5887"/>
        <item m="1" x="7867"/>
        <item m="1" x="5983"/>
        <item m="1" x="5411"/>
        <item m="1" x="4125"/>
        <item m="1" x="4636"/>
        <item m="1" x="5299"/>
        <item m="1" x="7163"/>
        <item m="1" x="5522"/>
        <item m="1" x="5949"/>
        <item m="1" x="6576"/>
        <item x="1517"/>
        <item x="325"/>
        <item m="1" x="5459"/>
        <item m="1" x="5217"/>
        <item x="1340"/>
        <item m="1" x="4116"/>
        <item m="1" x="4663"/>
        <item m="1" x="3835"/>
        <item m="1" x="7414"/>
        <item x="3365"/>
        <item x="756"/>
        <item m="1" x="5341"/>
        <item m="1" x="4416"/>
        <item x="2389"/>
        <item m="1" x="7209"/>
        <item m="1" x="7920"/>
        <item m="1" x="6674"/>
        <item m="1" x="6442"/>
        <item m="1" x="4619"/>
        <item m="1" x="5393"/>
        <item m="1" x="6928"/>
        <item m="1" x="5646"/>
        <item m="1" x="6286"/>
        <item m="1" x="5023"/>
        <item x="48"/>
        <item m="1" x="7784"/>
        <item m="1" x="7626"/>
        <item m="1" x="5293"/>
        <item m="1" x="6261"/>
        <item m="1" x="5419"/>
        <item x="416"/>
        <item m="1" x="6934"/>
        <item m="1" x="6016"/>
        <item m="1" x="5950"/>
        <item m="1" x="6136"/>
        <item m="1" x="6547"/>
        <item m="1" x="4455"/>
        <item x="631"/>
        <item m="1" x="3618"/>
        <item x="322"/>
        <item x="36"/>
        <item m="1" x="6439"/>
        <item m="1" x="4643"/>
        <item m="1" x="3672"/>
        <item m="1" x="6940"/>
        <item m="1" x="7357"/>
        <item m="1" x="7829"/>
        <item x="2566"/>
        <item m="1" x="7998"/>
        <item m="1" x="4765"/>
        <item m="1" x="6001"/>
        <item m="1" x="3666"/>
        <item m="1" x="5734"/>
        <item m="1" x="3713"/>
        <item m="1" x="3723"/>
        <item m="1" x="6277"/>
        <item m="1" x="4343"/>
        <item m="1" x="7068"/>
        <item x="3230"/>
        <item m="1" x="7884"/>
        <item m="1" x="6419"/>
        <item m="1" x="6689"/>
        <item x="95"/>
        <item m="1" x="3732"/>
        <item m="1" x="7996"/>
        <item m="1" x="7581"/>
        <item m="1" x="7745"/>
        <item m="1" x="4156"/>
        <item x="182"/>
        <item m="1" x="6472"/>
        <item m="1" x="6002"/>
        <item m="1" x="6464"/>
        <item m="1" x="7195"/>
        <item m="1" x="5866"/>
        <item m="1" x="7512"/>
        <item m="1" x="6687"/>
        <item x="775"/>
        <item m="1" x="5364"/>
        <item m="1" x="4825"/>
        <item m="1" x="4052"/>
        <item m="1" x="5246"/>
        <item m="1" x="4381"/>
        <item m="1" x="4043"/>
        <item m="1" x="7744"/>
        <item m="1" x="7623"/>
        <item x="41"/>
        <item m="1" x="5543"/>
        <item m="1" x="3907"/>
        <item x="223"/>
        <item m="1" x="5978"/>
        <item m="1" x="4864"/>
        <item m="1" x="4959"/>
        <item m="1" x="7830"/>
        <item m="1" x="5315"/>
        <item m="1" x="3751"/>
        <item m="1" x="4606"/>
        <item m="1" x="4291"/>
        <item x="1951"/>
        <item m="1" x="7959"/>
        <item x="222"/>
        <item x="7"/>
        <item m="1" x="3931"/>
        <item m="1" x="7953"/>
        <item m="1" x="7734"/>
        <item m="1" x="4792"/>
        <item m="1" x="6760"/>
        <item m="1" x="4183"/>
        <item m="1" x="5319"/>
        <item m="1" x="3566"/>
        <item m="1" x="5117"/>
        <item m="1" x="3693"/>
        <item m="1" x="5325"/>
        <item m="1" x="6462"/>
        <item m="1" x="7494"/>
        <item m="1" x="5359"/>
        <item m="1" x="4508"/>
        <item m="1" x="5130"/>
        <item m="1" x="3712"/>
        <item m="1" x="3555"/>
        <item m="1" x="7157"/>
        <item m="1" x="7724"/>
        <item m="1" x="6144"/>
        <item m="1" x="4128"/>
        <item m="1" x="6827"/>
        <item m="1" x="5620"/>
        <item x="1777"/>
        <item m="1" x="6248"/>
        <item m="1" x="6774"/>
        <item m="1" x="7541"/>
        <item m="1" x="4216"/>
        <item m="1" x="3822"/>
        <item m="1" x="6535"/>
        <item m="1" x="5581"/>
        <item x="3509"/>
        <item m="1" x="7343"/>
        <item m="1" x="3737"/>
        <item x="507"/>
        <item m="1" x="4426"/>
        <item m="1" x="7353"/>
        <item m="1" x="5841"/>
        <item m="1" x="4366"/>
        <item m="1" x="7445"/>
        <item m="1" x="5688"/>
        <item m="1" x="5716"/>
        <item m="1" x="4135"/>
        <item m="1" x="7461"/>
        <item m="1" x="4711"/>
        <item m="1" x="5889"/>
        <item m="1" x="7752"/>
        <item m="1" x="4378"/>
        <item m="1" x="3758"/>
        <item m="1" x="3698"/>
        <item m="1" x="5979"/>
        <item m="1" x="6366"/>
        <item m="1" x="6355"/>
        <item m="1" x="5675"/>
        <item m="1" x="4363"/>
        <item m="1" x="6831"/>
        <item m="1" x="3871"/>
        <item m="1" x="5253"/>
        <item m="1" x="6933"/>
        <item m="1" x="6879"/>
        <item m="1" x="7720"/>
        <item m="1" x="6641"/>
        <item m="1" x="4875"/>
        <item m="1" x="6273"/>
        <item m="1" x="5430"/>
        <item m="1" x="5632"/>
        <item m="1" x="3542"/>
        <item m="1" x="4492"/>
        <item m="1" x="6608"/>
        <item m="1" x="4019"/>
        <item m="1" x="3669"/>
        <item m="1" x="7637"/>
        <item m="1" x="7074"/>
        <item m="1" x="5558"/>
        <item m="1" x="3685"/>
        <item m="1" x="4796"/>
        <item m="1" x="6553"/>
        <item m="1" x="4234"/>
        <item m="1" x="4005"/>
        <item m="1" x="3734"/>
        <item m="1" x="3568"/>
        <item m="1" x="7016"/>
        <item m="1" x="5573"/>
        <item m="1" x="6229"/>
        <item m="1" x="4719"/>
        <item m="1" x="6874"/>
        <item m="1" x="3594"/>
        <item m="1" x="5739"/>
        <item m="1" x="4716"/>
        <item m="1" x="6176"/>
        <item m="1" x="5308"/>
        <item m="1" x="6648"/>
        <item m="1" x="6054"/>
        <item m="1" x="3595"/>
        <item m="1" x="5512"/>
        <item m="1" x="6976"/>
        <item m="1" x="5797"/>
        <item m="1" x="6614"/>
        <item m="1" x="4325"/>
        <item m="1" x="7550"/>
        <item m="1" x="4133"/>
        <item m="1" x="4250"/>
        <item m="1" x="3697"/>
        <item m="1" x="7441"/>
        <item m="1" x="6612"/>
        <item m="1" x="3691"/>
        <item m="1" x="5283"/>
        <item m="1" x="7538"/>
        <item m="1" x="6586"/>
        <item m="1" x="7010"/>
        <item m="1" x="7916"/>
        <item m="1" x="4562"/>
        <item m="1" x="6038"/>
        <item m="1" x="5373"/>
        <item m="1" x="3563"/>
        <item m="1" x="3841"/>
        <item m="1" x="3846"/>
        <item m="1" x="6562"/>
        <item m="1" x="4926"/>
        <item m="1" x="7246"/>
        <item m="1" x="3659"/>
        <item m="1" x="6111"/>
        <item m="1" x="6533"/>
        <item m="1" x="5700"/>
        <item m="1" x="4445"/>
        <item m="1" x="6119"/>
        <item m="1" x="6845"/>
        <item m="1" x="6126"/>
        <item m="1" x="7470"/>
        <item m="1" x="6465"/>
        <item m="1" x="5793"/>
        <item m="1" x="4612"/>
        <item m="1" x="7936"/>
        <item m="1" x="6920"/>
        <item m="1" x="5639"/>
        <item m="1" x="4769"/>
        <item m="1" x="3836"/>
        <item m="1" x="4554"/>
        <item m="1" x="6652"/>
        <item m="1" x="7255"/>
        <item m="1" x="7328"/>
        <item m="1" x="4118"/>
        <item m="1" x="3856"/>
        <item m="1" x="7242"/>
        <item m="1" x="7533"/>
        <item m="1" x="3837"/>
        <item m="1" x="5905"/>
        <item m="1" x="3603"/>
        <item m="1" x="5412"/>
        <item m="1" x="4919"/>
        <item m="1" x="5015"/>
        <item m="1" x="5214"/>
        <item m="1" x="7028"/>
        <item m="1" x="5421"/>
        <item m="1" x="5567"/>
        <item m="1" x="6668"/>
        <item m="1" x="4439"/>
        <item m="1" x="5601"/>
        <item m="1" x="7836"/>
        <item m="1" x="5146"/>
        <item m="1" x="5702"/>
        <item m="1" x="7709"/>
        <item m="1" x="6302"/>
        <item m="1" x="4963"/>
        <item x="98"/>
        <item m="1" x="6287"/>
        <item m="1" x="5904"/>
        <item m="1" x="5137"/>
        <item x="2168"/>
        <item m="1" x="3695"/>
        <item m="1" x="6700"/>
        <item m="1" x="6086"/>
        <item m="1" x="4432"/>
        <item m="1" x="7018"/>
        <item m="1" x="7844"/>
        <item m="1" x="7239"/>
        <item m="1" x="3670"/>
        <item m="1" x="3982"/>
        <item x="3147"/>
        <item m="1" x="3719"/>
        <item m="1" x="6751"/>
        <item m="1" x="3875"/>
        <item m="1" x="4421"/>
        <item m="1" x="7887"/>
        <item m="1" x="7338"/>
        <item m="1" x="5836"/>
        <item m="1" x="6623"/>
        <item m="1" x="3976"/>
        <item m="1" x="6807"/>
        <item m="1" x="4096"/>
        <item m="1" x="6931"/>
        <item x="1370"/>
        <item m="1" x="5331"/>
        <item m="1" x="6272"/>
        <item m="1" x="4386"/>
        <item m="1" x="5434"/>
        <item m="1" x="7949"/>
        <item m="1" x="5153"/>
        <item m="1" x="5481"/>
        <item m="1" x="4494"/>
        <item m="1" x="5258"/>
        <item m="1" x="6240"/>
        <item m="1" x="6695"/>
        <item m="1" x="6762"/>
        <item m="1" x="3855"/>
        <item m="1" x="7297"/>
        <item m="1" x="5109"/>
        <item m="1" x="3924"/>
        <item m="1" x="6836"/>
        <item m="1" x="5014"/>
        <item m="1" x="3510"/>
        <item m="1" x="6196"/>
        <item m="1" x="5814"/>
        <item m="1" x="7427"/>
        <item m="1" x="4299"/>
        <item m="1" x="3774"/>
        <item m="1" x="3903"/>
        <item m="1" x="3790"/>
        <item m="1" x="5016"/>
        <item m="1" x="7748"/>
        <item m="1" x="3792"/>
        <item m="1" x="7252"/>
        <item m="1" x="5489"/>
        <item m="1" x="7088"/>
        <item m="1" x="5021"/>
        <item x="3479"/>
        <item m="1" x="4352"/>
        <item m="1" x="3578"/>
        <item m="1" x="4872"/>
        <item m="1" x="3879"/>
        <item m="1" x="6074"/>
        <item m="1" x="5462"/>
        <item m="1" x="5073"/>
        <item m="1" x="6724"/>
        <item m="1" x="4065"/>
        <item m="1" x="6467"/>
        <item m="1" x="6206"/>
        <item m="1" x="6285"/>
        <item m="1" x="7673"/>
        <item m="1" x="7927"/>
        <item m="1" x="3628"/>
        <item m="1" x="7058"/>
        <item m="1" x="5859"/>
        <item m="1" x="4627"/>
        <item m="1" x="5977"/>
        <item m="1" x="6100"/>
        <item m="1" x="4457"/>
        <item m="1" x="4566"/>
        <item m="1" x="7757"/>
        <item m="1" x="6231"/>
        <item m="1" x="7548"/>
        <item m="1" x="5925"/>
        <item m="1" x="5323"/>
        <item m="1" x="7198"/>
        <item m="1" x="6536"/>
        <item m="1" x="7823"/>
        <item m="1" x="6627"/>
        <item m="1" x="7248"/>
        <item m="1" x="5171"/>
        <item m="1" x="7418"/>
        <item m="1" x="6062"/>
        <item m="1" x="4681"/>
        <item m="1" x="6096"/>
        <item m="1" x="5086"/>
        <item m="1" x="4578"/>
        <item m="1" x="5131"/>
        <item m="1" x="5580"/>
        <item m="1" x="6318"/>
        <item m="1" x="7772"/>
        <item m="1" x="7801"/>
        <item m="1" x="6369"/>
        <item m="1" x="7898"/>
        <item m="1" x="5496"/>
        <item m="1" x="7307"/>
        <item m="1" x="6842"/>
        <item m="1" x="4704"/>
        <item m="1" x="5682"/>
        <item m="1" x="6265"/>
        <item m="1" x="4849"/>
        <item m="1" x="6246"/>
        <item m="1" x="6375"/>
        <item m="1" x="7474"/>
        <item m="1" x="7948"/>
        <item m="1" x="6887"/>
        <item m="1" x="6537"/>
        <item m="1" x="5056"/>
        <item m="1" x="5792"/>
        <item m="1" x="7635"/>
        <item m="1" x="5464"/>
        <item m="1" x="6545"/>
        <item m="1" x="3799"/>
        <item m="1" x="6434"/>
        <item m="1" x="5576"/>
        <item m="1" x="5502"/>
        <item m="1" x="5685"/>
        <item m="1" x="5032"/>
        <item m="1" x="5672"/>
        <item m="1" x="4996"/>
        <item m="1" x="6703"/>
        <item m="1" x="7994"/>
        <item m="1" x="4105"/>
        <item m="1" x="4441"/>
        <item m="1" x="5527"/>
        <item m="1" x="6431"/>
        <item m="1" x="5823"/>
        <item m="1" x="6495"/>
        <item m="1" x="7876"/>
        <item m="1" x="4871"/>
        <item m="1" x="3821"/>
        <item m="1" x="7401"/>
        <item m="1" x="5618"/>
        <item m="1" x="7506"/>
        <item m="1" x="5070"/>
        <item m="1" x="4558"/>
        <item m="1" x="7045"/>
        <item m="1" x="7437"/>
        <item m="1" x="6917"/>
        <item m="1" x="6141"/>
        <item m="1" x="7774"/>
        <item m="1" x="7646"/>
        <item m="1" x="4206"/>
        <item m="1" x="4790"/>
        <item m="1" x="6736"/>
        <item m="1" x="7362"/>
        <item m="1" x="3701"/>
        <item m="1" x="7924"/>
        <item m="1" x="7504"/>
        <item m="1" x="6598"/>
        <item m="1" x="7942"/>
        <item m="1" x="4335"/>
        <item m="1" x="5689"/>
        <item m="1" x="5809"/>
        <item m="1" x="7413"/>
        <item m="1" x="5707"/>
        <item m="1" x="5490"/>
        <item m="1" x="7715"/>
        <item m="1" x="6747"/>
        <item m="1" x="3546"/>
        <item m="1" x="6585"/>
        <item m="1" x="4831"/>
        <item m="1" x="7097"/>
        <item m="1" x="7797"/>
        <item m="1" x="7736"/>
        <item m="1" x="5747"/>
        <item m="1" x="4225"/>
        <item m="1" x="7925"/>
        <item m="1" x="4401"/>
        <item m="1" x="5279"/>
        <item m="1" x="7266"/>
        <item m="1" x="6878"/>
        <item m="1" x="7877"/>
        <item x="639"/>
        <item m="1" x="4271"/>
        <item m="1" x="5582"/>
        <item m="1" x="7832"/>
        <item m="1" x="4464"/>
        <item m="1" x="7006"/>
        <item m="1" x="4979"/>
        <item m="1" x="4859"/>
        <item m="1" x="6834"/>
        <item m="1" x="6106"/>
        <item m="1" x="4611"/>
        <item m="1" x="4331"/>
        <item m="1" x="7280"/>
        <item m="1" x="6507"/>
        <item m="1" x="4188"/>
        <item m="1" x="5514"/>
        <item m="1" x="5919"/>
        <item m="1" x="4928"/>
        <item m="1" x="4953"/>
        <item m="1" x="5967"/>
        <item m="1" x="7355"/>
        <item m="1" x="5053"/>
        <item m="1" x="4506"/>
        <item m="1" x="6045"/>
        <item m="1" x="4904"/>
        <item m="1" x="5679"/>
        <item m="1" x="6017"/>
        <item m="1" x="7085"/>
        <item m="1" x="4022"/>
        <item m="1" x="7656"/>
        <item m="1" x="7878"/>
        <item m="1" x="5498"/>
        <item m="1" x="3717"/>
        <item m="1" x="4223"/>
        <item m="1" x="4943"/>
        <item m="1" x="7158"/>
        <item m="1" x="5194"/>
        <item m="1" x="4837"/>
        <item m="1" x="5918"/>
        <item m="1" x="7233"/>
        <item m="1" x="4237"/>
        <item m="1" x="6101"/>
        <item m="1" x="6635"/>
        <item x="3495"/>
        <item m="1" x="6035"/>
        <item m="1" x="3973"/>
        <item m="1" x="7070"/>
        <item m="1" x="4280"/>
        <item m="1" x="6892"/>
        <item m="1" x="6782"/>
        <item m="1" x="6316"/>
        <item m="1" x="5701"/>
        <item m="1" x="7718"/>
        <item m="1" x="5791"/>
        <item m="1" x="7398"/>
        <item m="1" x="7063"/>
        <item m="1" x="6183"/>
        <item m="1" x="4218"/>
        <item m="1" x="4107"/>
        <item m="1" x="6473"/>
        <item m="1" x="4903"/>
        <item m="1" x="6799"/>
        <item m="1" x="5603"/>
        <item m="1" x="7423"/>
        <item m="1" x="7388"/>
        <item m="1" x="7480"/>
        <item m="1" x="6327"/>
        <item m="1" x="4171"/>
        <item m="1" x="6558"/>
        <item m="1" x="7682"/>
        <item m="1" x="3823"/>
        <item m="1" x="5027"/>
        <item m="1" x="6512"/>
        <item m="1" x="3781"/>
        <item m="1" x="4140"/>
        <item m="1" x="3791"/>
        <item x="1898"/>
        <item m="1" x="6979"/>
        <item m="1" x="4017"/>
        <item m="1" x="6117"/>
        <item m="1" x="3912"/>
        <item m="1" x="7897"/>
        <item m="1" x="7234"/>
        <item m="1" x="7034"/>
        <item m="1" x="6156"/>
        <item m="1" x="5975"/>
        <item m="1" x="4108"/>
        <item m="1" x="5556"/>
        <item m="1" x="6023"/>
        <item m="1" x="4684"/>
        <item m="1" x="7569"/>
        <item m="1" x="5243"/>
        <item m="1" x="6886"/>
        <item m="1" x="7845"/>
        <item m="1" x="7663"/>
        <item m="1" x="3518"/>
        <item m="1" x="7518"/>
        <item m="1" x="7360"/>
        <item m="1" x="3894"/>
        <item m="1" x="7314"/>
        <item m="1" x="4196"/>
        <item m="1" x="6004"/>
        <item m="1" x="4604"/>
        <item m="1" x="6077"/>
        <item m="1" x="6526"/>
        <item m="1" x="7704"/>
        <item m="1" x="7882"/>
        <item m="1" x="7571"/>
        <item m="1" x="3538"/>
        <item m="1" x="5164"/>
        <item m="1" x="5808"/>
        <item m="1" x="5182"/>
        <item m="1" x="6237"/>
        <item m="1" x="5624"/>
        <item m="1" x="5668"/>
        <item m="1" x="6476"/>
        <item m="1" x="4936"/>
        <item m="1" x="6457"/>
        <item m="1" x="7655"/>
        <item m="1" x="6753"/>
        <item m="1" x="5686"/>
        <item m="1" x="5821"/>
        <item m="1" x="6597"/>
        <item m="1" x="3854"/>
        <item m="1" x="7044"/>
        <item m="1" x="7702"/>
        <item m="1" x="4655"/>
        <item m="1" x="4427"/>
        <item m="1" x="7880"/>
        <item m="1" x="7932"/>
        <item m="1" x="6861"/>
        <item m="1" x="4351"/>
        <item m="1" x="4948"/>
        <item m="1" x="6094"/>
        <item m="1" x="6208"/>
        <item m="1" x="3557"/>
        <item m="1" x="7923"/>
        <item m="1" x="7482"/>
        <item m="1" x="7331"/>
        <item m="1" x="4146"/>
        <item m="1" x="4073"/>
        <item m="1" x="6381"/>
        <item m="1" x="7651"/>
        <item m="1" x="4304"/>
        <item m="1" x="4437"/>
        <item m="1" x="4194"/>
        <item m="1" x="7889"/>
        <item m="1" x="4888"/>
        <item m="1" x="3753"/>
        <item m="1" x="7005"/>
        <item m="1" x="7950"/>
        <item m="1" x="5206"/>
        <item m="1" x="5990"/>
        <item m="1" x="5755"/>
        <item m="1" x="4371"/>
        <item m="1" x="4016"/>
        <item m="1" x="4403"/>
        <item m="1" x="4833"/>
        <item m="1" x="4794"/>
        <item m="1" x="5554"/>
        <item m="1" x="5177"/>
        <item m="1" x="7080"/>
        <item m="1" x="6021"/>
        <item m="1" x="5415"/>
        <item m="1" x="7678"/>
        <item x="53"/>
        <item m="1" x="7047"/>
        <item m="1" x="5041"/>
        <item m="1" x="5101"/>
        <item m="1" x="4516"/>
        <item m="1" x="7238"/>
        <item m="1" x="5061"/>
        <item m="1" x="4641"/>
        <item m="1" x="7795"/>
        <item m="1" x="7523"/>
        <item m="1" x="4986"/>
        <item m="1" x="3787"/>
        <item m="1" x="5906"/>
        <item m="1" x="4560"/>
        <item m="1" x="4647"/>
        <item m="1" x="5562"/>
        <item m="1" x="7487"/>
        <item m="1" x="3985"/>
        <item m="1" x="5038"/>
        <item m="1" x="4929"/>
        <item m="1" x="4151"/>
        <item m="1" x="7138"/>
        <item m="1" x="7562"/>
        <item m="1" x="7796"/>
        <item m="1" x="4521"/>
        <item m="1" x="5098"/>
        <item m="1" x="4571"/>
        <item m="1" x="3779"/>
        <item m="1" x="7211"/>
        <item m="1" x="3560"/>
        <item m="1" x="5503"/>
        <item m="1" x="4501"/>
        <item m="1" x="6591"/>
        <item m="1" x="7159"/>
        <item m="1" x="4557"/>
        <item m="1" x="5818"/>
        <item m="1" x="4779"/>
        <item m="1" x="6636"/>
        <item m="1" x="4866"/>
        <item m="1" x="5963"/>
        <item m="1" x="5034"/>
        <item m="1" x="6531"/>
        <item m="1" x="6370"/>
        <item m="1" x="6519"/>
        <item m="1" x="5539"/>
        <item m="1" x="4046"/>
        <item m="1" x="3972"/>
        <item x="672"/>
        <item x="43"/>
        <item m="1" x="5764"/>
        <item m="1" x="6044"/>
        <item m="1" x="5082"/>
        <item x="0"/>
        <item m="1" x="7961"/>
        <item m="1" x="6528"/>
        <item m="1" x="6322"/>
        <item x="1281"/>
        <item m="1" x="5762"/>
        <item m="1" x="3804"/>
        <item m="1" x="4623"/>
        <item x="3284"/>
        <item x="56"/>
        <item m="1" x="7059"/>
        <item x="414"/>
        <item m="1" x="4279"/>
        <item x="493"/>
        <item m="1" x="4553"/>
        <item m="1" x="4813"/>
        <item m="1" x="5944"/>
        <item m="1" x="7754"/>
        <item m="1" x="4429"/>
        <item m="1" x="6331"/>
        <item m="1" x="5718"/>
        <item m="1" x="6768"/>
        <item m="1" x="4622"/>
        <item m="1" x="5756"/>
        <item m="1" x="5418"/>
        <item m="1" x="7092"/>
        <item m="1" x="4367"/>
        <item m="1" x="3988"/>
        <item m="1" x="5559"/>
        <item m="1" x="3829"/>
        <item m="1" x="7120"/>
        <item m="1" x="6809"/>
        <item m="1" x="7779"/>
        <item m="1" x="6569"/>
        <item m="1" x="7026"/>
        <item m="1" x="6846"/>
        <item m="1" x="3728"/>
        <item m="1" x="4629"/>
        <item m="1" x="7342"/>
        <item m="1" x="5555"/>
        <item m="1" x="6999"/>
        <item m="1" x="3710"/>
        <item m="1" x="3513"/>
        <item m="1" x="6267"/>
        <item m="1" x="7843"/>
        <item m="1" x="6428"/>
        <item m="1" x="5232"/>
        <item m="1" x="6722"/>
        <item m="1" x="4570"/>
        <item m="1" x="5724"/>
        <item m="1" x="5881"/>
        <item m="1" x="5495"/>
        <item m="1" x="4137"/>
        <item m="1" x="7775"/>
        <item m="1" x="3602"/>
        <item m="1" x="5431"/>
        <item m="1" x="7221"/>
        <item m="1" x="5981"/>
        <item m="1" x="5006"/>
        <item m="1" x="6812"/>
        <item m="1" x="4212"/>
        <item m="1" x="4458"/>
        <item m="1" x="4737"/>
        <item m="1" x="5302"/>
        <item m="1" x="4974"/>
        <item m="1" x="3999"/>
        <item m="1" x="7106"/>
        <item m="1" x="6398"/>
        <item m="1" x="7446"/>
        <item m="1" x="5248"/>
        <item m="1" x="4773"/>
        <item m="1" x="7778"/>
        <item m="1" x="7783"/>
        <item m="1" x="6548"/>
        <item m="1" x="6491"/>
        <item m="1" x="6145"/>
        <item m="1" x="7197"/>
        <item m="1" x="4189"/>
        <item m="1" x="5506"/>
        <item m="1" x="7249"/>
        <item m="1" x="5960"/>
        <item m="1" x="4010"/>
        <item m="1" x="5345"/>
        <item m="1" x="4603"/>
        <item m="1" x="7122"/>
        <item m="1" x="7091"/>
        <item m="1" x="3731"/>
        <item m="1" x="4337"/>
        <item m="1" x="7965"/>
        <item m="1" x="6820"/>
        <item m="1" x="6305"/>
        <item m="1" x="3541"/>
        <item m="1" x="5957"/>
        <item m="1" x="7175"/>
        <item m="1" x="5317"/>
        <item m="1" x="3679"/>
        <item m="1" x="4978"/>
        <item m="1" x="6317"/>
        <item m="1" x="4374"/>
        <item m="1" x="6825"/>
        <item m="1" x="6985"/>
        <item m="1" x="5483"/>
        <item m="1" x="6348"/>
        <item m="1" x="5649"/>
        <item m="1" x="7567"/>
        <item m="1" x="5092"/>
        <item x="2209"/>
        <item m="1" x="3926"/>
        <item m="1" x="5123"/>
        <item m="1" x="7859"/>
        <item m="1" x="5245"/>
        <item m="1" x="4241"/>
        <item m="1" x="5696"/>
        <item m="1" x="7540"/>
        <item m="1" x="3544"/>
        <item m="1" x="4152"/>
        <item m="1" x="5166"/>
        <item m="1" x="7455"/>
        <item m="1" x="7643"/>
        <item m="1" x="7377"/>
        <item x="1880"/>
        <item m="1" x="4341"/>
        <item m="1" x="7593"/>
        <item m="1" x="6071"/>
        <item m="1" x="6338"/>
        <item m="1" x="3665"/>
        <item m="1" x="6115"/>
        <item m="1" x="7584"/>
        <item m="1" x="6121"/>
        <item m="1" x="5752"/>
        <item m="1" x="4652"/>
        <item m="1" x="7285"/>
        <item m="1" x="4534"/>
        <item m="1" x="6615"/>
        <item m="1" x="6312"/>
        <item x="1690"/>
        <item m="1" x="5307"/>
        <item m="1" x="7981"/>
        <item m="1" x="3638"/>
        <item x="354"/>
        <item m="1" x="6720"/>
        <item m="1" x="6997"/>
        <item m="1" x="5722"/>
        <item x="20"/>
        <item m="1" x="7606"/>
        <item m="1" x="5084"/>
        <item m="1" x="5383"/>
        <item m="1" x="4090"/>
        <item m="1" x="3639"/>
        <item m="1" x="4503"/>
        <item m="1" x="6791"/>
        <item m="1" x="4686"/>
        <item m="1" x="4782"/>
        <item m="1" x="6448"/>
        <item m="1" x="6808"/>
        <item m="1" x="7078"/>
        <item m="1" x="5711"/>
        <item m="1" x="4975"/>
        <item m="1" x="4952"/>
        <item m="1" x="5599"/>
        <item m="1" x="5875"/>
        <item m="1" x="7671"/>
        <item m="1" x="4757"/>
        <item m="1" x="7099"/>
        <item m="1" x="4166"/>
        <item x="173"/>
        <item m="1" x="5409"/>
        <item m="1" x="5533"/>
        <item m="1" x="6968"/>
        <item m="1" x="6203"/>
        <item m="1" x="5091"/>
        <item m="1" x="3978"/>
        <item m="1" x="5885"/>
        <item m="1" x="5501"/>
        <item m="1" x="4954"/>
        <item m="1" x="5997"/>
        <item m="1" x="3987"/>
        <item m="1" x="7431"/>
        <item m="1" x="5287"/>
        <item m="1" x="5748"/>
        <item m="1" x="5915"/>
        <item m="1" x="7714"/>
        <item m="1" x="6095"/>
        <item m="1" x="6350"/>
        <item m="1" x="6788"/>
        <item m="1" x="5297"/>
        <item m="1" x="4477"/>
        <item m="1" x="5860"/>
        <item m="1" x="3703"/>
        <item m="1" x="4803"/>
        <item m="1" x="6805"/>
        <item m="1" x="4797"/>
        <item m="1" x="3867"/>
        <item m="1" x="6389"/>
        <item m="1" x="5561"/>
        <item m="1" x="5505"/>
        <item m="1" x="4951"/>
        <item m="1" x="4738"/>
        <item m="1" x="6978"/>
        <item m="1" x="7164"/>
        <item m="1" x="5847"/>
        <item m="1" x="4062"/>
        <item m="1" x="6584"/>
        <item x="844"/>
        <item m="1" x="7510"/>
        <item m="1" x="6986"/>
        <item m="1" x="5820"/>
        <item m="1" x="7008"/>
        <item m="1" x="5774"/>
        <item m="1" x="6249"/>
        <item m="1" x="4826"/>
        <item m="1" x="6662"/>
        <item x="959"/>
        <item m="1" x="5322"/>
        <item x="1935"/>
        <item m="1" x="4795"/>
        <item m="1" x="5664"/>
        <item m="1" x="6433"/>
        <item m="1" x="5238"/>
        <item m="1" x="3935"/>
        <item m="1" x="6991"/>
        <item m="1" x="4827"/>
        <item m="1" x="4824"/>
        <item m="1" x="3752"/>
        <item m="1" x="7334"/>
        <item m="1" x="5286"/>
        <item m="1" x="5354"/>
        <item m="1" x="5353"/>
        <item m="1" x="4230"/>
        <item m="1" x="5570"/>
        <item m="1" x="5719"/>
        <item m="1" x="6324"/>
        <item m="1" x="6315"/>
        <item m="1" x="6681"/>
        <item m="1" x="5893"/>
        <item m="1" x="6602"/>
        <item m="1" x="7121"/>
        <item m="1" x="6153"/>
        <item m="1" x="6339"/>
        <item m="1" x="4528"/>
        <item m="1" x="5874"/>
        <item m="1" x="5012"/>
        <item m="1" x="7717"/>
        <item m="1" x="3743"/>
        <item m="1" x="6989"/>
        <item m="1" x="5879"/>
        <item m="1" x="7359"/>
        <item m="1" x="5111"/>
        <item m="1" x="5536"/>
        <item m="1" x="5482"/>
        <item m="1" x="6125"/>
        <item x="1781"/>
        <item m="1" x="7580"/>
        <item x="2981"/>
        <item m="1" x="3897"/>
        <item m="1" x="4624"/>
        <item m="1" x="7858"/>
        <item m="1" x="3913"/>
        <item m="1" x="5542"/>
        <item m="1" x="4913"/>
        <item m="1" x="4296"/>
        <item m="1" x="4960"/>
        <item m="1" x="5433"/>
        <item m="1" x="4270"/>
        <item m="1" x="6710"/>
        <item m="1" x="4667"/>
        <item m="1" x="3536"/>
        <item m="1" x="6150"/>
        <item m="1" x="3927"/>
        <item m="1" x="6755"/>
        <item m="1" x="6226"/>
        <item m="1" x="3840"/>
        <item m="1" x="5102"/>
        <item m="1" x="5135"/>
        <item m="1" x="7087"/>
        <item m="1" x="5237"/>
        <item m="1" x="4749"/>
        <item m="1" x="4058"/>
        <item m="1" x="6571"/>
        <item m="1" x="4013"/>
        <item m="1" x="4977"/>
        <item x="2411"/>
        <item m="1" x="6413"/>
        <item m="1" x="5174"/>
        <item m="1" x="7032"/>
        <item m="1" x="4969"/>
        <item m="1" x="4110"/>
        <item m="1" x="4091"/>
        <item m="1" x="5595"/>
        <item m="1" x="7793"/>
        <item m="1" x="7601"/>
        <item m="1" x="4190"/>
        <item m="1" x="7387"/>
        <item m="1" x="4677"/>
        <item m="1" x="6556"/>
        <item m="1" x="6289"/>
        <item m="1" x="5039"/>
        <item m="1" x="6590"/>
        <item m="1" x="6313"/>
        <item m="1" x="4502"/>
        <item m="1" x="4683"/>
        <item m="1" x="7023"/>
        <item m="1" x="6711"/>
        <item m="1" x="5314"/>
        <item m="1" x="3922"/>
        <item x="1939"/>
        <item m="1" x="5833"/>
        <item m="1" x="5129"/>
        <item m="1" x="6181"/>
        <item m="1" x="3722"/>
        <item m="1" x="7229"/>
        <item m="1" x="6032"/>
        <item m="1" x="6790"/>
        <item m="1" x="7127"/>
        <item m="1" x="5141"/>
        <item m="1" x="3990"/>
        <item m="1" x="7473"/>
        <item m="1" x="6800"/>
        <item m="1" x="3770"/>
        <item m="1" x="6104"/>
        <item m="1" x="4197"/>
        <item m="1" x="6950"/>
        <item m="1" x="4543"/>
        <item m="1" x="3948"/>
        <item m="1" x="4787"/>
        <item m="1" x="7596"/>
        <item m="1" x="7926"/>
        <item m="1" x="5802"/>
        <item m="1" x="4908"/>
        <item m="1" x="7483"/>
        <item m="1" x="7738"/>
        <item m="1" x="4731"/>
        <item m="1" x="4294"/>
        <item x="714"/>
        <item m="1" x="7576"/>
        <item m="1" x="7781"/>
        <item m="1" x="5678"/>
        <item m="1" x="7119"/>
        <item m="1" x="7676"/>
        <item m="1" x="3930"/>
        <item m="1" x="4147"/>
        <item m="1" x="6058"/>
        <item m="1" x="5046"/>
        <item m="1" x="5344"/>
        <item m="1" x="6913"/>
        <item m="1" x="7424"/>
        <item m="1" x="4910"/>
        <item m="1" x="6218"/>
        <item m="1" x="4397"/>
        <item m="1" x="5289"/>
        <item m="1" x="3689"/>
        <item m="1" x="6694"/>
        <item m="1" x="7875"/>
        <item m="1" x="6191"/>
        <item m="1" x="7321"/>
        <item m="1" x="6918"/>
        <item m="1" x="6932"/>
        <item m="1" x="4801"/>
        <item m="1" x="6642"/>
        <item m="1" x="7986"/>
        <item m="1" x="6443"/>
        <item m="1" x="5282"/>
        <item m="1" x="6555"/>
        <item m="1" x="7537"/>
        <item m="1" x="4298"/>
        <item m="1" x="7416"/>
        <item m="1" x="4319"/>
        <item x="2044"/>
        <item m="1" x="3925"/>
        <item m="1" x="7817"/>
        <item m="1" x="7588"/>
        <item m="1" x="4187"/>
        <item m="1" x="7952"/>
        <item m="1" x="6330"/>
        <item x="1296"/>
        <item m="1" x="7873"/>
        <item m="1" x="4590"/>
        <item m="1" x="7723"/>
        <item m="1" x="6935"/>
        <item m="1" x="4696"/>
        <item m="1" x="3599"/>
        <item m="1" x="4259"/>
        <item m="1" x="7046"/>
        <item x="1723"/>
        <item m="1" x="5640"/>
        <item m="1" x="6418"/>
        <item m="1" x="7004"/>
        <item m="1" x="5005"/>
        <item m="1" x="3941"/>
        <item m="1" x="4101"/>
        <item m="1" x="4807"/>
        <item m="1" x="4532"/>
        <item m="1" x="7826"/>
        <item m="1" x="7660"/>
        <item m="1" x="5738"/>
        <item m="1" x="4287"/>
        <item m="1" x="4195"/>
        <item m="1" x="3543"/>
        <item m="1" x="7251"/>
        <item m="1" x="7041"/>
        <item m="1" x="7974"/>
        <item m="1" x="3736"/>
        <item m="1" x="3918"/>
        <item x="1407"/>
        <item m="1" x="5644"/>
        <item m="1" x="4842"/>
        <item x="1142"/>
        <item m="1" x="5045"/>
        <item m="1" x="7599"/>
        <item m="1" x="5216"/>
        <item m="1" x="7298"/>
        <item m="1" x="6770"/>
        <item m="1" x="6560"/>
        <item m="1" x="4303"/>
        <item m="1" x="7136"/>
        <item m="1" x="4415"/>
        <item m="1" x="5068"/>
        <item m="1" x="7958"/>
        <item m="1" x="3917"/>
        <item m="1" x="5943"/>
        <item m="1" x="3828"/>
        <item m="1" x="6977"/>
        <item m="1" x="5877"/>
        <item m="1" x="5593"/>
        <item x="2056"/>
        <item m="1" x="6481"/>
        <item m="1" x="7652"/>
        <item x="1013"/>
        <item m="1" x="7250"/>
        <item m="1" x="3827"/>
        <item m="1" x="4829"/>
        <item m="1" x="7306"/>
        <item m="1" x="7110"/>
        <item x="426"/>
        <item m="1" x="5588"/>
        <item m="1" x="4800"/>
        <item x="1197"/>
        <item x="2856"/>
        <item m="1" x="7348"/>
        <item x="424"/>
        <item x="830"/>
        <item m="1" x="7989"/>
        <item m="1" x="5059"/>
        <item m="1" x="6494"/>
        <item m="1" x="7064"/>
        <item m="1" x="7366"/>
        <item m="1" x="5892"/>
        <item m="1" x="5852"/>
        <item x="1860"/>
        <item x="1578"/>
        <item m="1" x="7146"/>
        <item m="1" x="4083"/>
        <item m="1" x="6583"/>
        <item m="1" x="6504"/>
        <item m="1" x="6424"/>
        <item m="1" x="4253"/>
        <item m="1" x="4545"/>
        <item m="1" x="7600"/>
        <item m="1" x="7166"/>
        <item m="1" x="4778"/>
        <item m="1" x="6460"/>
        <item m="1" x="3890"/>
        <item m="1" x="5330"/>
        <item m="1" x="4308"/>
        <item m="1" x="5626"/>
        <item m="1" x="4879"/>
        <item m="1" x="6544"/>
        <item m="1" x="4417"/>
        <item x="163"/>
        <item m="1" x="6276"/>
        <item m="1" x="4488"/>
        <item m="1" x="6908"/>
        <item m="1" x="4150"/>
        <item m="1" x="7174"/>
        <item m="1" x="4496"/>
        <item m="1" x="7095"/>
        <item m="1" x="6573"/>
        <item m="1" x="4232"/>
        <item m="1" x="4254"/>
        <item m="1" x="6084"/>
        <item m="1" x="4267"/>
        <item m="1" x="6290"/>
        <item m="1" x="5980"/>
        <item m="1" x="4607"/>
        <item m="1" x="6838"/>
        <item m="1" x="7514"/>
        <item m="1" x="3800"/>
        <item m="1" x="7315"/>
        <item m="1" x="6070"/>
        <item m="1" x="5363"/>
        <item m="1" x="4447"/>
        <item m="1" x="6651"/>
        <item m="1" x="4598"/>
        <item m="1" x="5265"/>
        <item m="1" x="4748"/>
        <item m="1" x="3967"/>
        <item m="1" x="3534"/>
        <item m="1" x="4596"/>
        <item m="1" x="5285"/>
        <item m="1" x="4211"/>
        <item m="1" x="5020"/>
        <item m="1" x="4132"/>
        <item m="1" x="4342"/>
        <item m="1" x="6951"/>
        <item x="755"/>
        <item m="1" x="6981"/>
        <item m="1" x="5163"/>
        <item m="1" x="4312"/>
        <item m="1" x="5608"/>
        <item m="1" x="6957"/>
        <item x="1496"/>
        <item m="1" x="5295"/>
        <item m="1" x="7014"/>
        <item m="1" x="4453"/>
        <item x="550"/>
        <item m="1" x="7590"/>
        <item m="1" x="6349"/>
        <item m="1" x="7400"/>
        <item m="1" x="6841"/>
        <item m="1" x="6640"/>
        <item m="1" x="3942"/>
        <item m="1" x="4955"/>
        <item m="1" x="5911"/>
        <item m="1" x="4095"/>
        <item m="1" x="6284"/>
        <item m="1" x="6941"/>
        <item m="1" x="7183"/>
        <item m="1" x="5760"/>
        <item m="1" x="4451"/>
        <item m="1" x="5324"/>
        <item m="1" x="5741"/>
        <item m="1" x="6252"/>
        <item m="1" x="7170"/>
        <item m="1" x="7547"/>
        <item m="1" x="6137"/>
        <item m="1" x="5986"/>
        <item x="2448"/>
        <item m="1" x="5647"/>
        <item m="1" x="7305"/>
        <item m="1" x="6301"/>
        <item m="1" x="4311"/>
        <item m="1" x="5825"/>
        <item m="1" x="5333"/>
        <item x="849"/>
        <item m="1" x="5044"/>
        <item m="1" x="7722"/>
        <item m="1" x="6133"/>
        <item m="1" x="6064"/>
        <item m="1" x="7982"/>
        <item m="1" x="5480"/>
        <item m="1" x="4442"/>
        <item m="1" x="7050"/>
        <item m="1" x="5594"/>
        <item m="1" x="7619"/>
        <item m="1" x="7855"/>
        <item m="1" x="3629"/>
        <item m="1" x="6727"/>
        <item x="14"/>
        <item x="183"/>
        <item x="4"/>
        <item x="45"/>
        <item x="478"/>
        <item x="94"/>
        <item m="1" x="7914"/>
        <item x="18"/>
        <item x="104"/>
        <item x="28"/>
        <item x="2875"/>
        <item x="152"/>
        <item x="251"/>
        <item x="71"/>
        <item m="1" x="7240"/>
        <item x="470"/>
        <item x="193"/>
        <item x="2156"/>
        <item x="664"/>
        <item m="1" x="6053"/>
        <item x="596"/>
        <item m="1" x="5815"/>
        <item x="278"/>
        <item x="214"/>
        <item x="2794"/>
        <item x="80"/>
        <item x="2975"/>
        <item x="765"/>
        <item x="119"/>
        <item x="2865"/>
        <item x="361"/>
        <item x="535"/>
        <item x="2926"/>
        <item x="2385"/>
        <item x="333"/>
        <item x="556"/>
        <item x="429"/>
        <item x="750"/>
        <item x="1565"/>
        <item x="525"/>
        <item x="917"/>
        <item x="1575"/>
        <item x="2127"/>
        <item x="654"/>
        <item x="899"/>
        <item x="371"/>
        <item x="1791"/>
        <item x="1217"/>
        <item x="246"/>
        <item x="2113"/>
        <item x="603"/>
        <item x="1660"/>
        <item m="1" x="5275"/>
        <item m="1" x="6743"/>
        <item x="1488"/>
        <item x="247"/>
        <item x="1909"/>
        <item x="515"/>
        <item x="890"/>
        <item m="1" x="7971"/>
        <item x="846"/>
        <item x="1731"/>
        <item m="1" x="7435"/>
        <item x="544"/>
        <item x="1874"/>
        <item x="1088"/>
        <item x="1832"/>
        <item x="3455"/>
        <item x="452"/>
        <item x="1661"/>
        <item x="1053"/>
        <item x="335"/>
        <item m="1" x="4877"/>
        <item x="1166"/>
        <item m="1" x="7152"/>
        <item x="971"/>
        <item m="1" x="7153"/>
        <item x="364"/>
        <item x="1703"/>
        <item x="1864"/>
        <item m="1" x="3746"/>
        <item m="1" x="6128"/>
        <item x="3110"/>
        <item m="1" x="3707"/>
        <item m="1" x="5908"/>
        <item m="1" x="5869"/>
        <item x="499"/>
        <item m="1" x="5198"/>
        <item m="1" x="4729"/>
        <item x="1906"/>
        <item x="1398"/>
        <item x="1367"/>
        <item x="1737"/>
        <item m="1" x="3810"/>
        <item x="2361"/>
        <item x="501"/>
        <item x="1316"/>
        <item x="2419"/>
        <item x="1324"/>
        <item x="935"/>
        <item m="1" x="4544"/>
        <item x="207"/>
        <item m="1" x="6723"/>
        <item x="2169"/>
        <item x="2161"/>
        <item x="2229"/>
        <item x="1446"/>
        <item x="1393"/>
        <item x="1121"/>
        <item m="1" x="5571"/>
        <item x="2226"/>
        <item x="1062"/>
        <item x="1692"/>
        <item x="1425"/>
        <item x="1091"/>
        <item x="793"/>
        <item m="1" x="7640"/>
        <item x="1234"/>
        <item x="2207"/>
        <item m="1" x="5266"/>
        <item x="552"/>
        <item x="3123"/>
        <item m="1" x="6754"/>
        <item m="1" x="7040"/>
        <item x="1215"/>
        <item x="1348"/>
        <item x="3148"/>
        <item x="140"/>
        <item x="848"/>
        <item x="1134"/>
        <item x="2584"/>
        <item m="1" x="7462"/>
        <item x="3091"/>
        <item x="920"/>
        <item x="1999"/>
        <item x="3218"/>
        <item m="1" x="7934"/>
        <item x="825"/>
        <item x="1356"/>
        <item x="3036"/>
        <item x="1202"/>
        <item m="1" x="3773"/>
        <item x="1868"/>
        <item m="1" x="3896"/>
        <item m="1" x="5162"/>
        <item m="1" x="6329"/>
        <item m="1" x="6661"/>
        <item x="2183"/>
        <item x="397"/>
        <item x="3325"/>
        <item x="2147"/>
        <item x="2498"/>
        <item x="2315"/>
        <item m="1" x="6847"/>
        <item x="2225"/>
        <item x="1573"/>
        <item x="250"/>
        <item m="1" x="4656"/>
        <item x="611"/>
        <item x="3042"/>
        <item x="3040"/>
        <item m="1" x="7919"/>
        <item x="1232"/>
        <item x="1554"/>
        <item x="614"/>
        <item x="3172"/>
        <item x="3176"/>
        <item m="1" x="6701"/>
        <item x="2331"/>
        <item x="2100"/>
        <item m="1" x="4370"/>
        <item x="1469"/>
        <item m="1" x="4306"/>
        <item m="1" x="4727"/>
        <item x="1375"/>
        <item m="1" x="6198"/>
        <item x="1377"/>
        <item m="1" x="7001"/>
        <item x="1067"/>
        <item m="1" x="4191"/>
        <item x="1519"/>
        <item m="1" x="5922"/>
        <item x="727"/>
        <item x="2480"/>
        <item m="1" x="4181"/>
        <item x="1153"/>
        <item x="3307"/>
        <item x="1977"/>
        <item x="1045"/>
        <item x="1768"/>
        <item m="1" x="7837"/>
        <item x="2583"/>
        <item x="2458"/>
        <item m="1" x="6549"/>
        <item m="1" x="4400"/>
        <item x="1366"/>
        <item x="2362"/>
        <item x="1155"/>
        <item x="2790"/>
        <item x="1212"/>
        <item x="2687"/>
        <item m="1" x="4976"/>
        <item m="1" x="4007"/>
        <item x="1272"/>
        <item m="1" x="4851"/>
        <item m="1" x="4593"/>
        <item m="1" x="4605"/>
        <item m="1" x="5538"/>
        <item m="1" x="5636"/>
        <item m="1" x="7990"/>
        <item x="2862"/>
        <item x="1593"/>
        <item m="1" x="7560"/>
        <item m="1" x="5712"/>
        <item m="1" x="7862"/>
        <item m="1" x="3609"/>
        <item m="1" x="4873"/>
        <item m="1" x="4134"/>
        <item x="505"/>
        <item m="1" x="4848"/>
        <item x="2787"/>
        <item m="1" x="6944"/>
        <item m="1" x="7713"/>
        <item m="1" x="7283"/>
        <item m="1" x="6230"/>
        <item x="221"/>
        <item m="1" x="7868"/>
        <item m="1" x="5089"/>
        <item m="1" x="5394"/>
        <item m="1" x="6621"/>
        <item m="1" x="5637"/>
        <item m="1" x="3657"/>
        <item m="1" x="7147"/>
        <item m="1" x="6201"/>
        <item m="1" x="6983"/>
        <item m="1" x="6180"/>
        <item m="1" x="5785"/>
        <item x="1518"/>
        <item x="2497"/>
        <item m="1" x="5208"/>
        <item m="1" x="7885"/>
        <item m="1" x="5532"/>
        <item m="1" x="5824"/>
        <item m="1" x="5634"/>
        <item m="1" x="7421"/>
        <item m="1" x="3613"/>
        <item m="1" x="7787"/>
        <item x="2526"/>
        <item m="1" x="6657"/>
        <item m="1" x="7710"/>
        <item m="1" x="4356"/>
        <item m="1" x="5029"/>
        <item m="1" x="7309"/>
        <item m="1" x="6909"/>
        <item m="1" x="4030"/>
        <item x="640"/>
        <item m="1" x="3645"/>
        <item m="1" x="7834"/>
        <item m="1" x="6870"/>
        <item x="442"/>
        <item m="1" x="7874"/>
        <item m="1" x="7759"/>
        <item m="1" x="4551"/>
        <item m="1" x="5609"/>
        <item x="3271"/>
        <item m="1" x="7938"/>
        <item m="1" x="4925"/>
        <item m="1" x="6083"/>
        <item m="1" x="3895"/>
        <item x="2199"/>
        <item x="369"/>
        <item x="3107"/>
        <item m="1" x="5621"/>
        <item m="1" x="7392"/>
        <item x="1835"/>
        <item m="1" x="6882"/>
        <item x="2951"/>
        <item m="1" x="5575"/>
        <item m="1" x="5831"/>
        <item m="1" x="6288"/>
        <item x="3085"/>
        <item m="1" x="5155"/>
        <item m="1" x="5060"/>
        <item m="1" x="5781"/>
        <item m="1" x="6956"/>
        <item x="2470"/>
        <item x="3203"/>
        <item x="466"/>
        <item m="1" x="5087"/>
        <item m="1" x="4448"/>
        <item m="1" x="6056"/>
        <item m="1" x="6938"/>
        <item m="1" x="7296"/>
        <item m="1" x="7630"/>
        <item m="1" x="7841"/>
        <item m="1" x="5727"/>
        <item m="1" x="4495"/>
        <item m="1" x="3929"/>
        <item x="1658"/>
        <item m="1" x="7013"/>
        <item m="1" x="5118"/>
        <item x="1072"/>
        <item m="1" x="4142"/>
        <item m="1" x="4112"/>
        <item x="3457"/>
        <item x="2906"/>
        <item x="1566"/>
        <item m="1" x="5786"/>
        <item m="1" x="7625"/>
        <item m="1" x="5492"/>
        <item m="1" x="6278"/>
        <item m="1" x="4413"/>
        <item x="372"/>
        <item x="948"/>
        <item x="1875"/>
        <item m="1" x="7204"/>
        <item x="2369"/>
        <item m="1" x="5067"/>
        <item m="1" x="5390"/>
        <item m="1" x="3959"/>
        <item x="423"/>
        <item x="792"/>
        <item x="90"/>
        <item m="1" x="5923"/>
        <item m="1" x="6489"/>
        <item m="1" x="3567"/>
        <item m="1" x="7633"/>
        <item m="1" x="7378"/>
        <item x="3168"/>
        <item m="1" x="6678"/>
        <item m="1" x="4625"/>
        <item m="1" x="6167"/>
        <item m="1" x="6624"/>
        <item m="1" x="6663"/>
        <item m="1" x="4428"/>
        <item m="1" x="7274"/>
        <item m="1" x="6190"/>
        <item m="1" x="6079"/>
        <item m="1" x="4586"/>
        <item m="1" x="7766"/>
        <item m="1" x="7271"/>
        <item x="587"/>
        <item x="2323"/>
        <item x="907"/>
        <item m="1" x="5493"/>
        <item m="1" x="4034"/>
        <item x="2851"/>
        <item x="819"/>
        <item x="3149"/>
        <item m="1" x="6207"/>
        <item m="1" x="5003"/>
        <item m="1" x="4668"/>
        <item x="1460"/>
        <item m="1" x="4798"/>
        <item x="548"/>
        <item x="318"/>
        <item x="3373"/>
        <item m="1" x="4721"/>
        <item m="1" x="5199"/>
        <item m="1" x="6209"/>
        <item m="1" x="7804"/>
        <item m="1" x="7476"/>
        <item m="1" x="7589"/>
        <item x="733"/>
        <item x="3383"/>
        <item x="1008"/>
        <item m="1" x="7386"/>
        <item m="1" x="4788"/>
        <item x="2172"/>
        <item m="1" x="7402"/>
        <item m="1" x="5124"/>
        <item m="1" x="4053"/>
        <item m="1" x="4192"/>
        <item m="1" x="3915"/>
        <item m="1" x="5403"/>
        <item m="1" x="6149"/>
        <item m="1" x="7112"/>
        <item m="1" x="7420"/>
        <item x="1190"/>
        <item m="1" x="5007"/>
        <item m="1" x="4316"/>
        <item m="1" x="5122"/>
        <item x="3323"/>
        <item m="1" x="5851"/>
        <item m="1" x="3782"/>
        <item x="1866"/>
        <item m="1" x="7384"/>
        <item m="1" x="5311"/>
        <item x="887"/>
        <item m="1" x="6105"/>
        <item x="1552"/>
        <item x="218"/>
        <item m="1" x="3813"/>
        <item m="1" x="6063"/>
        <item m="1" x="7683"/>
        <item m="1" x="3877"/>
        <item x="3447"/>
        <item m="1" x="4487"/>
        <item x="1214"/>
        <item m="1" x="3700"/>
        <item m="1" x="5753"/>
        <item m="1" x="3801"/>
        <item m="1" x="7985"/>
        <item m="1" x="7485"/>
        <item m="1" x="7861"/>
        <item m="1" x="7060"/>
        <item m="1" x="3842"/>
        <item m="1" x="6175"/>
        <item m="1" x="7308"/>
        <item m="1" x="7498"/>
        <item x="853"/>
        <item x="2522"/>
        <item m="1" x="7557"/>
        <item x="2793"/>
        <item m="1" x="3969"/>
        <item m="1" x="7256"/>
        <item x="2401"/>
        <item x="1888"/>
        <item x="461"/>
        <item x="180"/>
        <item x="795"/>
        <item x="1528"/>
        <item x="1497"/>
        <item m="1" x="7275"/>
        <item m="1" x="4328"/>
        <item m="1" x="7290"/>
        <item m="1" x="3572"/>
        <item m="1" x="7145"/>
        <item m="1" x="4131"/>
        <item x="2395"/>
        <item m="1" x="7082"/>
        <item m="1" x="6235"/>
        <item x="1741"/>
        <item x="767"/>
        <item m="1" x="3933"/>
        <item m="1" x="6839"/>
        <item m="1" x="5888"/>
        <item m="1" x="3865"/>
        <item x="693"/>
        <item m="1" x="7022"/>
        <item m="1" x="6992"/>
        <item m="1" x="5846"/>
        <item m="1" x="7598"/>
        <item m="1" x="4100"/>
        <item m="1" x="4210"/>
        <item x="2768"/>
        <item m="1" x="5715"/>
        <item m="1" x="4256"/>
        <item m="1" x="4580"/>
        <item m="1" x="5942"/>
        <item m="1" x="7517"/>
        <item m="1" x="7502"/>
        <item m="1" x="6564"/>
        <item m="1" x="3577"/>
        <item m="1" x="6929"/>
        <item m="1" x="3839"/>
        <item x="989"/>
        <item m="1" x="7469"/>
        <item x="1987"/>
        <item m="1" x="5591"/>
        <item m="1" x="7061"/>
        <item m="1" x="3651"/>
        <item m="1" x="7980"/>
        <item m="1" x="6171"/>
        <item m="1" x="4055"/>
        <item m="1" x="4984"/>
        <item m="1" x="3589"/>
        <item m="1" x="4486"/>
        <item m="1" x="6794"/>
        <item m="1" x="5343"/>
        <item m="1" x="4436"/>
        <item m="1" x="4425"/>
        <item x="58"/>
        <item x="455"/>
        <item x="189"/>
        <item m="1" x="4376"/>
        <item m="1" x="6110"/>
        <item m="1" x="3808"/>
        <item x="696"/>
        <item x="2382"/>
        <item x="915"/>
        <item m="1" x="4026"/>
        <item m="1" x="5560"/>
        <item m="1" x="6146"/>
        <item x="2040"/>
        <item m="1" x="6014"/>
        <item m="1" x="7894"/>
        <item x="982"/>
        <item m="1" x="6607"/>
        <item m="1" x="6417"/>
        <item m="1" x="6354"/>
        <item m="1" x="7268"/>
        <item m="1" x="6684"/>
        <item m="1" x="4141"/>
        <item m="1" x="4087"/>
        <item m="1" x="4613"/>
        <item m="1" x="6811"/>
        <item m="1" x="7930"/>
        <item m="1" x="5062"/>
        <item m="1" x="7918"/>
        <item m="1" x="7288"/>
        <item m="1" x="6740"/>
        <item m="1" x="6228"/>
        <item x="1883"/>
        <item m="1" x="4988"/>
        <item m="1" x="3677"/>
        <item m="1" x="6650"/>
        <item m="1" x="5180"/>
        <item m="1" x="5361"/>
        <item m="1" x="6742"/>
        <item m="1" x="5643"/>
        <item x="343"/>
        <item x="2986"/>
        <item m="1" x="6242"/>
        <item m="1" x="3621"/>
        <item m="1" x="6565"/>
        <item m="1" x="4313"/>
        <item m="1" x="5614"/>
        <item m="1" x="7094"/>
        <item m="1" x="5009"/>
        <item m="1" x="7741"/>
        <item m="1" x="3887"/>
        <item m="1" x="6797"/>
        <item x="2010"/>
        <item m="1" x="7972"/>
        <item m="1" x="6281"/>
        <item m="1" x="3996"/>
        <item m="1" x="5563"/>
        <item m="1" x="5798"/>
        <item m="1" x="7813"/>
        <item m="1" x="7379"/>
        <item m="1" x="7143"/>
        <item m="1" x="4880"/>
        <item m="1" x="6670"/>
        <item x="1092"/>
        <item m="1" x="3549"/>
        <item m="1" x="7262"/>
        <item x="2338"/>
        <item m="1" x="7291"/>
        <item m="1" x="4446"/>
        <item m="1" x="4661"/>
        <item m="1" x="6852"/>
        <item m="1" x="5557"/>
        <item x="804"/>
        <item m="1" x="6397"/>
        <item m="1" x="5126"/>
        <item m="1" x="7534"/>
        <item m="1" x="5099"/>
        <item m="1" x="6952"/>
        <item x="1761"/>
        <item x="1495"/>
        <item x="1140"/>
        <item m="1" x="7667"/>
        <item m="1" x="3661"/>
        <item m="1" x="7079"/>
        <item m="1" x="4111"/>
        <item m="1" x="5549"/>
        <item m="1" x="3772"/>
        <item x="2546"/>
        <item x="1585"/>
        <item m="1" x="4759"/>
        <item m="1" x="7129"/>
        <item m="1" x="6525"/>
        <item m="1" x="3919"/>
        <item m="1" x="6665"/>
        <item x="1561"/>
        <item m="1" x="5002"/>
        <item m="1" x="6697"/>
        <item x="1329"/>
        <item m="1" x="7803"/>
        <item m="1" x="6712"/>
        <item m="1" x="4285"/>
        <item m="1" x="5476"/>
        <item m="1" x="4497"/>
        <item m="1" x="4032"/>
        <item x="871"/>
        <item m="1" x="4615"/>
        <item m="1" x="3763"/>
        <item m="1" x="5642"/>
        <item m="1" x="3883"/>
        <item m="1" x="6659"/>
        <item x="2102"/>
        <item x="13"/>
        <item m="1" x="6108"/>
        <item m="1" x="3884"/>
        <item m="1" x="7225"/>
        <item x="703"/>
        <item m="1" x="6179"/>
        <item m="1" x="6013"/>
        <item x="2696"/>
        <item m="1" x="7574"/>
        <item m="1" x="6904"/>
        <item x="337"/>
        <item m="1" x="6633"/>
        <item x="580"/>
        <item m="1" x="4438"/>
        <item x="202"/>
        <item m="1" x="4092"/>
        <item m="1" x="4338"/>
        <item m="1" x="4524"/>
        <item m="1" x="6793"/>
        <item m="1" x="6422"/>
        <item x="2755"/>
        <item m="1" x="7613"/>
        <item m="1" x="6902"/>
        <item m="1" x="4330"/>
        <item m="1" x="5220"/>
        <item m="1" x="7075"/>
        <item x="324"/>
        <item m="1" x="5335"/>
        <item x="1512"/>
        <item x="2341"/>
        <item m="1" x="7237"/>
        <item x="68"/>
        <item m="1" x="4818"/>
        <item m="1" x="7150"/>
        <item m="1" x="4410"/>
        <item m="1" x="4632"/>
        <item m="1" x="4222"/>
        <item m="1" x="5803"/>
        <item m="1" x="5974"/>
        <item m="1" x="5528"/>
        <item m="1" x="6453"/>
        <item x="2843"/>
        <item x="903"/>
        <item m="1" x="5895"/>
        <item x="67"/>
        <item m="1" x="7347"/>
        <item m="1" x="7171"/>
        <item m="1" x="7036"/>
        <item m="1" x="5420"/>
        <item m="1" x="4481"/>
        <item m="1" x="4263"/>
        <item x="2921"/>
        <item m="1" x="6896"/>
        <item m="1" x="4035"/>
        <item m="1" x="6449"/>
        <item x="697"/>
        <item m="1" x="4402"/>
        <item m="1" x="5290"/>
        <item m="1" x="6034"/>
        <item x="99"/>
        <item x="143"/>
        <item x="259"/>
        <item m="1" x="6987"/>
        <item m="1" x="5401"/>
        <item x="1673"/>
        <item m="1" x="4755"/>
        <item x="2885"/>
        <item m="1" x="4198"/>
        <item m="1" x="5507"/>
        <item x="2407"/>
        <item x="2762"/>
        <item m="1" x="7790"/>
        <item m="1" x="7203"/>
        <item m="1" x="3776"/>
        <item x="115"/>
        <item m="1" x="4753"/>
        <item m="1" x="4094"/>
        <item m="1" x="6554"/>
        <item m="1" x="3678"/>
        <item m="1" x="7475"/>
        <item x="277"/>
        <item m="1" x="4431"/>
        <item x="892"/>
        <item m="1" x="6542"/>
        <item x="1179"/>
        <item m="1" x="5896"/>
        <item m="1" x="7224"/>
        <item m="1" x="6914"/>
        <item m="1" x="5200"/>
        <item x="936"/>
        <item x="3077"/>
        <item x="473"/>
        <item x="1486"/>
        <item m="1" x="4802"/>
        <item m="1" x="7367"/>
        <item m="1" x="7284"/>
        <item x="109"/>
        <item m="1" x="7406"/>
        <item x="2376"/>
        <item m="1" x="7749"/>
        <item m="1" x="5268"/>
        <item m="1" x="4333"/>
        <item m="1" x="6617"/>
        <item x="454"/>
        <item m="1" x="4745"/>
        <item x="3041"/>
        <item m="1" x="3729"/>
        <item x="192"/>
        <item m="1" x="5022"/>
        <item m="1" x="5568"/>
        <item x="2135"/>
        <item m="1" x="6446"/>
        <item m="1" x="6789"/>
        <item m="1" x="4358"/>
        <item x="66"/>
        <item x="284"/>
        <item x="2238"/>
        <item m="1" x="5252"/>
        <item m="1" x="7464"/>
        <item m="1" x="3611"/>
        <item m="1" x="7213"/>
        <item x="1930"/>
        <item m="1" x="3899"/>
        <item m="1" x="7375"/>
        <item x="1879"/>
        <item x="1840"/>
        <item m="1" x="3960"/>
        <item m="1" x="5669"/>
        <item x="1126"/>
        <item m="1" x="7077"/>
        <item x="516"/>
        <item m="1" x="3696"/>
        <item m="1" x="6011"/>
        <item m="1" x="7552"/>
        <item x="1867"/>
        <item m="1" x="7973"/>
        <item x="3386"/>
        <item m="1" x="4021"/>
        <item m="1" x="6030"/>
        <item m="1" x="6717"/>
        <item m="1" x="4804"/>
        <item x="1081"/>
        <item m="1" x="4912"/>
        <item m="1" x="7336"/>
        <item x="817"/>
        <item x="2029"/>
        <item x="3497"/>
        <item m="1" x="5579"/>
        <item m="1" x="7870"/>
        <item m="1" x="5083"/>
        <item m="1" x="5304"/>
        <item m="1" x="6028"/>
        <item m="1" x="4665"/>
        <item m="1" x="6050"/>
        <item m="1" x="5585"/>
        <item x="3449"/>
        <item x="169"/>
        <item x="245"/>
        <item m="1" x="6061"/>
        <item m="1" x="4109"/>
        <item m="1" x="6666"/>
        <item x="1347"/>
        <item m="1" x="7448"/>
        <item x="317"/>
        <item x="616"/>
        <item x="302"/>
        <item m="1" x="4631"/>
        <item x="15"/>
        <item m="1" x="5048"/>
        <item x="778"/>
        <item m="1" x="3818"/>
        <item m="1" x="5120"/>
        <item m="1" x="4178"/>
        <item x="1050"/>
        <item m="1" x="6907"/>
        <item m="1" x="6496"/>
        <item m="1" x="3550"/>
        <item m="1" x="6010"/>
        <item x="832"/>
        <item m="1" x="6426"/>
        <item m="1" x="4273"/>
        <item x="230"/>
        <item m="1" x="6557"/>
        <item m="1" x="5653"/>
        <item m="1" x="7740"/>
        <item m="1" x="6337"/>
        <item m="1" x="5010"/>
        <item x="511"/>
        <item m="1" x="6477"/>
        <item m="1" x="6488"/>
        <item m="1" x="5231"/>
        <item m="1" x="6595"/>
        <item m="1" x="5757"/>
        <item x="136"/>
        <item m="1" x="4114"/>
        <item x="768"/>
        <item m="1" x="6771"/>
        <item x="1947"/>
        <item x="879"/>
        <item m="1" x="5913"/>
        <item x="2099"/>
        <item m="1" x="5966"/>
        <item m="1" x="6151"/>
        <item m="1" x="5080"/>
        <item m="1" x="4823"/>
        <item m="1" x="5583"/>
        <item m="1" x="4124"/>
        <item m="1" x="5971"/>
        <item m="1" x="6275"/>
        <item m="1" x="6767"/>
        <item m="1" x="7241"/>
        <item m="1" x="7900"/>
        <item m="1" x="7592"/>
        <item x="834"/>
        <item m="1" x="6671"/>
        <item m="1" x="4821"/>
        <item m="1" x="4940"/>
        <item x="1320"/>
        <item m="1" x="6067"/>
        <item x="2358"/>
        <item x="668"/>
        <item x="1871"/>
        <item x="1145"/>
        <item m="1" x="7471"/>
        <item m="1" x="7031"/>
        <item m="1" x="7575"/>
        <item m="1" x="7200"/>
        <item x="380"/>
        <item m="1" x="5938"/>
        <item m="1" x="6660"/>
        <item m="1" x="6197"/>
        <item m="1" x="7727"/>
        <item x="311"/>
        <item x="728"/>
        <item m="1" x="4265"/>
        <item x="1213"/>
        <item x="1472"/>
        <item m="1" x="5934"/>
        <item m="1" x="5435"/>
        <item m="1" x="7746"/>
        <item x="49"/>
        <item x="2925"/>
        <item m="1" x="7769"/>
        <item m="1" x="5228"/>
        <item m="1" x="5596"/>
        <item x="50"/>
        <item x="2908"/>
        <item x="350"/>
        <item x="177"/>
        <item m="1" x="7199"/>
        <item m="1" x="6127"/>
        <item x="1580"/>
        <item m="1" x="5234"/>
        <item x="801"/>
        <item x="1799"/>
        <item x="2849"/>
        <item m="1" x="6304"/>
        <item m="1" x="7454"/>
        <item m="1" x="5705"/>
        <item m="1" x="7881"/>
        <item x="3227"/>
        <item m="1" x="3551"/>
        <item m="1" x="6606"/>
        <item m="1" x="6293"/>
        <item x="1191"/>
        <item m="1" x="6582"/>
        <item m="1" x="4922"/>
        <item m="1" x="7319"/>
        <item m="1" x="6901"/>
        <item x="646"/>
        <item x="299"/>
        <item m="1" x="4785"/>
        <item m="1" x="5446"/>
        <item m="1" x="7700"/>
        <item m="1" x="4006"/>
        <item m="1" x="3610"/>
        <item m="1" x="6626"/>
        <item x="3462"/>
        <item x="216"/>
        <item m="1" x="5995"/>
        <item m="1" x="6012"/>
        <item m="1" x="6610"/>
        <item m="1" x="7344"/>
        <item x="1570"/>
        <item m="1" x="7789"/>
        <item x="2995"/>
        <item x="75"/>
        <item x="618"/>
        <item x="2431"/>
        <item x="1547"/>
        <item x="6"/>
        <item x="1430"/>
        <item x="22"/>
        <item x="1568"/>
        <item m="1" x="6416"/>
        <item x="1151"/>
        <item m="1" x="7011"/>
        <item m="1" x="4568"/>
        <item m="1" x="7922"/>
        <item m="1" x="5807"/>
        <item m="1" x="4248"/>
        <item x="751"/>
        <item x="2079"/>
        <item m="1" x="5405"/>
        <item m="1" x="6019"/>
        <item x="2649"/>
        <item m="1" x="3851"/>
        <item m="1" x="6482"/>
        <item x="2854"/>
        <item m="1" x="5247"/>
        <item x="2011"/>
        <item x="1531"/>
        <item x="1891"/>
        <item m="1" x="3775"/>
        <item m="1" x="7134"/>
        <item m="1" x="4725"/>
        <item x="3263"/>
        <item m="1" x="7987"/>
        <item m="1" x="7609"/>
        <item m="1" x="6409"/>
        <item m="1" x="5008"/>
        <item x="3228"/>
        <item x="2973"/>
        <item m="1" x="5128"/>
        <item m="1" x="3893"/>
        <item m="1" x="7857"/>
        <item x="472"/>
        <item x="3371"/>
        <item m="1" x="7160"/>
        <item m="1" x="7376"/>
        <item x="394"/>
        <item m="1" x="6563"/>
        <item m="1" x="6965"/>
        <item x="2792"/>
        <item x="1613"/>
        <item x="96"/>
        <item m="1" x="7805"/>
        <item x="524"/>
        <item m="1" x="6253"/>
        <item m="1" x="6029"/>
        <item m="1" x="6456"/>
        <item m="1" x="7450"/>
        <item m="1" x="7303"/>
        <item x="1521"/>
        <item m="1" x="4069"/>
        <item x="1503"/>
        <item x="379"/>
        <item x="275"/>
        <item m="1" x="4997"/>
        <item x="3102"/>
        <item x="375"/>
        <item x="597"/>
        <item m="1" x="6474"/>
        <item m="1" x="3593"/>
        <item m="1" x="6239"/>
        <item x="428"/>
        <item m="1" x="6786"/>
        <item m="1" x="6202"/>
        <item m="1" x="7372"/>
        <item m="1" x="5529"/>
        <item m="1" x="4870"/>
        <item m="1" x="6867"/>
        <item x="122"/>
        <item m="1" x="7605"/>
        <item x="590"/>
        <item x="820"/>
        <item m="1" x="4064"/>
        <item x="1656"/>
        <item x="1717"/>
        <item m="1" x="7963"/>
        <item m="1" x="4345"/>
        <item x="2678"/>
        <item m="1" x="4268"/>
        <item m="1" x="7391"/>
        <item x="1285"/>
        <item m="1" x="4377"/>
        <item m="1" x="4657"/>
        <item m="1" x="7501"/>
        <item m="1" x="3512"/>
        <item m="1" x="4362"/>
        <item x="2351"/>
        <item m="1" x="5627"/>
        <item m="1" x="6404"/>
        <item m="1" x="5569"/>
        <item m="1" x="3963"/>
        <item m="1" x="5076"/>
        <item m="1" x="4274"/>
        <item x="495"/>
        <item m="1" x="6632"/>
        <item x="952"/>
        <item x="2734"/>
        <item x="2320"/>
        <item x="2157"/>
        <item m="1" x="7382"/>
        <item m="1" x="6377"/>
        <item x="2976"/>
        <item m="1" x="5699"/>
        <item m="1" x="3832"/>
        <item x="1746"/>
        <item m="1" x="6047"/>
        <item m="1" x="4799"/>
        <item m="1" x="5291"/>
        <item m="1" x="6432"/>
        <item x="2897"/>
        <item x="86"/>
        <item x="676"/>
        <item m="1" x="5436"/>
        <item m="1" x="6653"/>
        <item m="1" x="4060"/>
        <item m="1" x="5932"/>
        <item m="1" x="4958"/>
        <item m="1" x="6490"/>
        <item m="1" x="5261"/>
        <item x="3423"/>
        <item m="1" x="4252"/>
        <item x="321"/>
        <item x="450"/>
        <item m="1" x="4080"/>
        <item x="271"/>
        <item x="130"/>
        <item x="1022"/>
        <item m="1" x="5385"/>
        <item x="1167"/>
        <item m="1" x="6243"/>
        <item x="1041"/>
        <item x="624"/>
        <item m="1" x="6356"/>
        <item m="1" x="6821"/>
        <item m="1" x="4247"/>
        <item x="1305"/>
        <item x="2020"/>
        <item m="1" x="6085"/>
        <item m="1" x="6970"/>
        <item m="1" x="7947"/>
        <item m="1" x="4149"/>
        <item x="1766"/>
        <item m="1" x="6178"/>
        <item x="262"/>
        <item x="702"/>
        <item x="885"/>
        <item m="1" x="5187"/>
        <item x="35"/>
        <item m="1" x="5723"/>
        <item x="2201"/>
        <item m="1" x="3974"/>
        <item m="1" x="4763"/>
        <item m="1" x="5602"/>
        <item x="2342"/>
        <item x="851"/>
        <item x="489"/>
        <item x="51"/>
        <item m="1" x="5862"/>
        <item m="1" x="3989"/>
        <item x="1250"/>
        <item m="1" x="4208"/>
        <item x="240"/>
        <item m="1" x="7852"/>
        <item x="847"/>
        <item x="1558"/>
        <item x="3437"/>
        <item x="902"/>
        <item x="3080"/>
        <item x="408"/>
        <item x="2472"/>
        <item m="1" x="6336"/>
        <item x="1671"/>
        <item x="520"/>
        <item m="1" x="5043"/>
        <item m="1" x="5387"/>
        <item x="1533"/>
        <item x="2188"/>
        <item m="1" x="3947"/>
        <item x="3499"/>
        <item x="537"/>
        <item m="1" x="7154"/>
        <item x="1719"/>
        <item x="400"/>
        <item x="1498"/>
        <item m="1" x="6306"/>
        <item m="1" x="7368"/>
        <item x="118"/>
        <item x="2594"/>
        <item x="1137"/>
        <item m="1" x="3565"/>
        <item x="694"/>
        <item m="1" x="5453"/>
        <item x="441"/>
        <item x="352"/>
        <item x="1042"/>
        <item m="1" x="4682"/>
        <item x="2853"/>
        <item m="1" x="7812"/>
        <item x="1904"/>
        <item m="1" x="5284"/>
        <item x="313"/>
        <item x="740"/>
        <item m="1" x="4008"/>
        <item m="1" x="6855"/>
        <item m="1" x="7776"/>
        <item m="1" x="5652"/>
        <item x="1173"/>
        <item m="1" x="6521"/>
        <item m="1" x="6731"/>
        <item m="1" x="6421"/>
        <item m="1" x="7456"/>
        <item x="1389"/>
        <item m="1" x="4867"/>
        <item x="492"/>
        <item m="1" x="5227"/>
        <item x="496"/>
        <item m="1" x="6613"/>
        <item m="1" x="7293"/>
        <item x="3303"/>
        <item x="2585"/>
        <item x="1740"/>
        <item m="1" x="5848"/>
        <item x="219"/>
        <item x="347"/>
        <item m="1" x="6858"/>
        <item x="1646"/>
        <item m="1" x="5842"/>
        <item x="2469"/>
        <item m="1" x="3725"/>
        <item m="1" x="4639"/>
        <item m="1" x="4119"/>
        <item m="1" x="4973"/>
        <item m="1" x="6669"/>
        <item x="249"/>
        <item x="256"/>
        <item m="1" x="6868"/>
        <item m="1" x="5136"/>
        <item m="1" x="4614"/>
        <item x="1031"/>
        <item x="3350"/>
        <item m="1" x="4705"/>
        <item x="2214"/>
        <item m="1" x="3977"/>
        <item m="1" x="4015"/>
        <item x="237"/>
        <item m="1" x="5011"/>
        <item m="1" x="7561"/>
        <item x="1919"/>
        <item m="1" x="5577"/>
        <item m="1" x="6888"/>
        <item x="1110"/>
        <item x="203"/>
        <item x="488"/>
        <item x="708"/>
        <item x="1277"/>
        <item m="1" x="5306"/>
        <item m="1" x="3744"/>
        <item m="1" x="4635"/>
        <item m="1" x="4408"/>
        <item m="1" x="7699"/>
        <item m="1" x="4422"/>
        <item m="1" x="6990"/>
        <item m="1" x="5263"/>
        <item m="1" x="6244"/>
        <item x="2884"/>
        <item m="1" x="6454"/>
        <item m="1" x="5133"/>
        <item m="1" x="3511"/>
        <item m="1" x="7835"/>
        <item x="3213"/>
        <item m="1" x="5116"/>
        <item m="1" x="5976"/>
        <item m="1" x="5360"/>
        <item m="1" x="6025"/>
        <item m="1" x="6772"/>
        <item m="1" x="5768"/>
        <item m="1" x="6524"/>
        <item x="626"/>
        <item m="1" x="4987"/>
        <item x="121"/>
        <item m="1" x="3991"/>
        <item x="2815"/>
        <item x="34"/>
        <item m="1" x="7666"/>
        <item m="1" x="3803"/>
        <item m="1" x="4918"/>
        <item m="1" x="4373"/>
        <item x="349"/>
        <item x="3260"/>
        <item m="1" x="6470"/>
        <item x="3201"/>
        <item x="446"/>
        <item x="145"/>
        <item m="1" x="7453"/>
        <item m="1" x="7520"/>
        <item x="869"/>
        <item x="3211"/>
        <item x="701"/>
        <item m="1" x="4467"/>
        <item m="1" x="5332"/>
        <item x="264"/>
        <item x="2130"/>
        <item m="1" x="5119"/>
        <item x="52"/>
        <item m="1" x="3909"/>
        <item m="1" x="7556"/>
        <item m="1" x="7419"/>
        <item x="480"/>
        <item m="1" x="4004"/>
        <item m="1" x="6683"/>
        <item x="255"/>
        <item x="532"/>
        <item m="1" x="5799"/>
        <item m="1" x="4695"/>
        <item x="1817"/>
        <item x="1288"/>
        <item x="1006"/>
        <item m="1" x="6361"/>
        <item x="992"/>
        <item m="1" x="6225"/>
        <item m="1" x="7554"/>
        <item m="1" x="6236"/>
        <item x="886"/>
        <item m="1" x="3891"/>
        <item x="2379"/>
        <item x="1878"/>
        <item m="1" x="4498"/>
        <item x="976"/>
        <item x="125"/>
        <item m="1" x="7430"/>
        <item m="1" x="4569"/>
        <item x="320"/>
        <item m="1" x="5132"/>
        <item m="1" x="6715"/>
        <item m="1" x="3955"/>
        <item m="1" x="4617"/>
        <item m="1" x="3520"/>
        <item m="1" x="4478"/>
        <item x="3390"/>
        <item m="1" x="4389"/>
        <item m="1" x="5617"/>
        <item x="16"/>
        <item m="1" x="6866"/>
        <item x="2143"/>
        <item x="206"/>
        <item x="403"/>
        <item x="2356"/>
        <item m="1" x="3944"/>
        <item x="2372"/>
        <item m="1" x="5334"/>
        <item x="3452"/>
        <item x="491"/>
        <item m="1" x="3993"/>
        <item m="1" x="4025"/>
        <item x="1603"/>
        <item x="1482"/>
        <item m="1" x="5149"/>
        <item m="1" x="5382"/>
        <item m="1" x="4856"/>
        <item x="1208"/>
        <item m="1" x="4302"/>
        <item x="1536"/>
        <item x="485"/>
        <item x="950"/>
        <item x="1877"/>
        <item m="1" x="4214"/>
        <item m="1" x="6227"/>
        <item x="761"/>
        <item x="341"/>
        <item m="1" x="3862"/>
        <item m="1" x="5965"/>
        <item m="1" x="3861"/>
        <item m="1" x="6936"/>
        <item m="1" x="6961"/>
        <item x="179"/>
        <item m="1" x="4204"/>
        <item x="2425"/>
        <item m="1" x="4884"/>
        <item m="1" x="5531"/>
        <item m="1" x="6605"/>
        <item m="1" x="5947"/>
        <item m="1" x="6926"/>
        <item m="1" x="4529"/>
        <item x="334"/>
        <item x="914"/>
        <item m="1" x="6818"/>
        <item m="1" x="4519"/>
        <item m="1" x="4694"/>
        <item m="1" x="7662"/>
        <item x="1889"/>
        <item m="1" x="7968"/>
        <item m="1" x="6506"/>
        <item m="1" x="6899"/>
        <item m="1" x="6862"/>
        <item m="1" x="6776"/>
        <item x="3453"/>
        <item m="1" x="5525"/>
        <item m="1" x="6216"/>
        <item x="2707"/>
        <item m="1" x="7901"/>
        <item m="1" x="7179"/>
        <item x="689"/>
        <item x="1701"/>
        <item m="1" x="7104"/>
        <item x="1403"/>
        <item x="2026"/>
        <item m="1" x="5189"/>
        <item x="3053"/>
        <item x="307"/>
        <item x="652"/>
        <item x="564"/>
        <item x="1681"/>
        <item x="2576"/>
        <item x="2095"/>
        <item x="2003"/>
        <item m="1" x="6123"/>
        <item x="1789"/>
        <item x="3481"/>
        <item x="346"/>
        <item x="1295"/>
        <item x="2586"/>
        <item x="1049"/>
        <item x="723"/>
        <item x="65"/>
        <item x="1192"/>
        <item x="1853"/>
        <item x="3186"/>
        <item x="1352"/>
        <item m="1" x="7668"/>
        <item x="953"/>
        <item m="1" x="7999"/>
        <item m="1" x="4042"/>
        <item x="1788"/>
        <item m="1" x="7261"/>
        <item m="1" x="4473"/>
        <item x="2009"/>
        <item x="2006"/>
        <item x="3434"/>
        <item x="2239"/>
        <item x="2812"/>
        <item x="816"/>
        <item m="1" x="4887"/>
        <item x="27"/>
        <item x="2367"/>
        <item x="2184"/>
        <item x="2196"/>
        <item m="1" x="7505"/>
        <item m="1" x="7653"/>
        <item x="1765"/>
        <item m="1" x="4640"/>
        <item m="1" x="5222"/>
        <item x="1251"/>
        <item x="175"/>
        <item m="1" x="4027"/>
        <item x="204"/>
        <item m="1" x="3954"/>
        <item m="1" x="6860"/>
        <item m="1" x="6819"/>
        <item m="1" x="7649"/>
        <item m="1" x="6211"/>
        <item x="1162"/>
        <item x="2736"/>
        <item x="220"/>
        <item x="2071"/>
        <item m="1" x="4251"/>
        <item x="2097"/>
        <item x="407"/>
        <item x="1851"/>
        <item x="1742"/>
        <item x="377"/>
        <item x="861"/>
        <item x="292"/>
        <item m="1" x="7440"/>
        <item x="144"/>
        <item m="1" x="4388"/>
        <item x="1297"/>
        <item x="591"/>
        <item x="1576"/>
        <item x="1574"/>
        <item x="60"/>
        <item x="1065"/>
        <item x="798"/>
        <item x="868"/>
        <item x="19"/>
        <item x="2983"/>
        <item x="172"/>
        <item x="619"/>
        <item x="168"/>
        <item x="117"/>
        <item x="248"/>
        <item x="72"/>
        <item x="1044"/>
        <item x="585"/>
        <item x="167"/>
        <item x="608"/>
        <item x="518"/>
        <item x="396"/>
        <item x="1097"/>
        <item x="374"/>
        <item x="3143"/>
        <item x="123"/>
        <item m="1" x="6570"/>
        <item x="294"/>
        <item x="1826"/>
        <item m="1" x="5159"/>
        <item x="1813"/>
        <item x="997"/>
        <item x="2251"/>
        <item x="1541"/>
        <item m="1" x="5467"/>
        <item x="574"/>
        <item x="261"/>
        <item x="829"/>
        <item x="718"/>
        <item x="3092"/>
        <item x="1687"/>
        <item x="1991"/>
        <item m="1" x="4744"/>
        <item m="1" x="4621"/>
        <item x="1945"/>
        <item m="1" x="4902"/>
        <item x="2134"/>
        <item x="629"/>
        <item m="1" x="7207"/>
        <item x="685"/>
        <item x="3486"/>
        <item m="1" x="3945"/>
        <item x="2552"/>
        <item x="3159"/>
        <item x="3409"/>
        <item x="1850"/>
        <item m="1" x="5165"/>
        <item m="1" x="6540"/>
        <item m="1" x="4618"/>
        <item x="3205"/>
        <item m="1" x="7891"/>
        <item m="1" x="6872"/>
        <item m="1" x="3706"/>
        <item m="1" x="5456"/>
        <item x="1325"/>
        <item x="1811"/>
        <item m="1" x="5787"/>
        <item x="421"/>
        <item x="669"/>
        <item x="2200"/>
        <item x="2266"/>
        <item m="1" x="4361"/>
        <item m="1" x="7912"/>
        <item m="1" x="7037"/>
        <item m="1" x="6814"/>
        <item x="2845"/>
        <item x="698"/>
        <item x="1286"/>
        <item x="1863"/>
        <item m="1" x="3789"/>
        <item x="2186"/>
        <item x="3020"/>
        <item x="2970"/>
        <item m="1" x="6051"/>
        <item x="1269"/>
        <item x="8"/>
        <item x="9"/>
        <item x="33"/>
        <item x="11"/>
        <item x="24"/>
        <item x="25"/>
        <item x="47"/>
        <item x="69"/>
        <item x="44"/>
        <item x="21"/>
        <item x="42"/>
        <item x="30"/>
        <item x="195"/>
        <item x="29"/>
        <item x="61"/>
        <item x="101"/>
        <item x="108"/>
        <item x="153"/>
        <item x="82"/>
        <item x="209"/>
        <item x="54"/>
        <item x="137"/>
        <item x="103"/>
        <item x="308"/>
        <item x="215"/>
        <item x="55"/>
        <item x="387"/>
        <item x="132"/>
        <item x="128"/>
        <item x="124"/>
        <item x="149"/>
        <item x="150"/>
        <item x="83"/>
        <item x="617"/>
        <item x="171"/>
        <item x="107"/>
        <item x="258"/>
        <item x="134"/>
        <item x="135"/>
        <item x="39"/>
        <item x="363"/>
        <item x="348"/>
        <item x="588"/>
        <item x="166"/>
        <item x="286"/>
        <item x="242"/>
        <item x="2310"/>
        <item x="244"/>
        <item x="70"/>
        <item m="1" x="4909"/>
        <item x="110"/>
        <item x="229"/>
        <item x="840"/>
        <item x="757"/>
        <item x="85"/>
        <item x="226"/>
        <item x="87"/>
        <item x="415"/>
        <item x="2035"/>
        <item x="205"/>
        <item x="234"/>
        <item x="526"/>
        <item x="181"/>
        <item x="227"/>
        <item x="291"/>
        <item x="528"/>
        <item x="157"/>
        <item x="447"/>
        <item x="273"/>
        <item x="762"/>
        <item x="431"/>
        <item x="165"/>
        <item x="392"/>
        <item x="1847"/>
        <item x="201"/>
        <item x="2224"/>
        <item x="796"/>
        <item x="93"/>
        <item x="764"/>
        <item x="331"/>
        <item x="613"/>
        <item x="1876"/>
        <item x="2909"/>
        <item x="196"/>
        <item x="238"/>
        <item x="411"/>
        <item x="540"/>
        <item x="233"/>
        <item x="1797"/>
        <item x="398"/>
        <item x="487"/>
        <item x="310"/>
        <item x="2292"/>
        <item x="1148"/>
        <item x="267"/>
        <item m="1" x="7337"/>
        <item x="1510"/>
        <item x="979"/>
        <item x="270"/>
        <item x="199"/>
        <item x="474"/>
        <item x="1144"/>
        <item x="1998"/>
        <item x="213"/>
        <item x="225"/>
        <item x="360"/>
        <item x="390"/>
        <item x="786"/>
        <item x="2877"/>
        <item x="211"/>
        <item x="1394"/>
        <item x="1138"/>
        <item x="148"/>
        <item x="3258"/>
        <item x="432"/>
        <item x="957"/>
        <item x="2059"/>
        <item x="2271"/>
        <item x="200"/>
        <item x="279"/>
        <item x="1615"/>
        <item x="161"/>
        <item x="88"/>
        <item x="298"/>
        <item x="1698"/>
        <item x="1405"/>
        <item x="918"/>
        <item x="923"/>
        <item x="425"/>
        <item x="783"/>
        <item x="306"/>
        <item x="243"/>
        <item x="766"/>
        <item x="362"/>
        <item x="57"/>
        <item x="2174"/>
        <item x="2141"/>
        <item x="1416"/>
        <item x="635"/>
        <item x="2264"/>
        <item x="458"/>
        <item x="1836"/>
        <item x="365"/>
        <item x="1237"/>
        <item x="1720"/>
        <item m="1" x="4314"/>
        <item x="469"/>
        <item x="401"/>
        <item x="1963"/>
        <item x="368"/>
        <item x="1133"/>
        <item x="789"/>
        <item x="3289"/>
        <item m="1" x="3843"/>
        <item m="1" x="3882"/>
        <item x="637"/>
        <item x="506"/>
        <item x="276"/>
        <item x="600"/>
        <item x="536"/>
        <item x="351"/>
        <item x="1462"/>
        <item x="563"/>
        <item x="1461"/>
        <item x="257"/>
        <item x="2344"/>
        <item x="1527"/>
        <item x="1274"/>
        <item x="1395"/>
        <item x="660"/>
        <item x="2918"/>
        <item x="2285"/>
        <item x="419"/>
        <item x="112"/>
        <item x="1004"/>
        <item x="1810"/>
        <item x="3442"/>
        <item x="1711"/>
        <item x="2025"/>
        <item x="252"/>
        <item x="332"/>
        <item x="675"/>
        <item x="898"/>
        <item x="2912"/>
        <item x="615"/>
        <item x="188"/>
        <item x="1076"/>
        <item x="573"/>
        <item x="301"/>
        <item x="763"/>
        <item x="571"/>
        <item x="402"/>
        <item x="545"/>
        <item m="1" x="5694"/>
        <item x="744"/>
        <item x="650"/>
        <item x="2194"/>
        <item x="2871"/>
        <item x="519"/>
        <item x="813"/>
        <item x="561"/>
        <item x="607"/>
        <item x="998"/>
        <item x="1002"/>
        <item x="2318"/>
        <item x="737"/>
        <item x="662"/>
        <item x="1631"/>
        <item x="752"/>
        <item x="141"/>
        <item x="2887"/>
        <item x="754"/>
        <item x="560"/>
        <item x="1369"/>
        <item x="2171"/>
        <item x="293"/>
        <item x="530"/>
        <item x="717"/>
        <item x="2012"/>
        <item x="2123"/>
        <item x="2392"/>
        <item x="531"/>
        <item x="736"/>
        <item x="1587"/>
        <item x="1970"/>
        <item x="2397"/>
        <item x="2106"/>
        <item x="1983"/>
        <item x="342"/>
        <item x="562"/>
        <item x="1975"/>
        <item x="404"/>
        <item x="1834"/>
        <item x="986"/>
        <item x="606"/>
        <item x="448"/>
        <item x="2846"/>
        <item m="1" x="4869"/>
        <item x="2203"/>
        <item x="636"/>
        <item x="777"/>
        <item x="1643"/>
        <item x="1767"/>
        <item x="716"/>
        <item x="2306"/>
        <item x="2958"/>
        <item x="224"/>
        <item m="1" x="7407"/>
        <item x="1176"/>
        <item m="1" x="3876"/>
        <item x="684"/>
        <item x="1129"/>
        <item x="2946"/>
        <item m="1" x="6194"/>
        <item x="467"/>
        <item x="2085"/>
        <item x="2996"/>
        <item x="2060"/>
        <item m="1" x="6262"/>
        <item x="3183"/>
        <item x="1873"/>
        <item x="2077"/>
        <item x="1872"/>
        <item m="1" x="4585"/>
        <item x="2062"/>
        <item x="1553"/>
        <item x="601"/>
        <item x="1907"/>
        <item x="1556"/>
        <item x="859"/>
        <item x="1584"/>
        <item x="3431"/>
        <item m="1" x="5362"/>
        <item x="3063"/>
        <item x="289"/>
        <item x="3072"/>
        <item x="459"/>
        <item x="3445"/>
        <item x="3471"/>
        <item x="2080"/>
        <item x="268"/>
        <item x="1106"/>
        <item x="1096"/>
        <item x="3432"/>
        <item x="287"/>
        <item x="3023"/>
        <item m="1" x="4475"/>
        <item x="1055"/>
        <item x="1508"/>
        <item x="3253"/>
        <item x="3429"/>
        <item x="2616"/>
        <item x="2830"/>
        <item x="2083"/>
        <item x="2074"/>
        <item x="2945"/>
        <item x="1099"/>
        <item x="843"/>
        <item x="955"/>
        <item x="3062"/>
        <item x="3058"/>
        <item x="1149"/>
        <item m="1" x="7222"/>
        <item x="1331"/>
        <item x="198"/>
        <item x="1328"/>
        <item x="1825"/>
        <item m="1" x="4066"/>
        <item x="1760"/>
        <item x="3141"/>
        <item x="1550"/>
        <item x="3060"/>
        <item m="1" x="7411"/>
        <item x="1855"/>
        <item m="1" x="4045"/>
        <item x="2223"/>
        <item x="2202"/>
        <item x="2917"/>
        <item x="1123"/>
        <item x="3349"/>
        <item x="2375"/>
        <item x="2192"/>
        <item x="1103"/>
        <item x="3182"/>
        <item x="704"/>
        <item x="1102"/>
        <item x="2122"/>
        <item x="1080"/>
        <item x="2914"/>
        <item x="735"/>
        <item x="1896"/>
        <item x="3181"/>
        <item x="1903"/>
        <item x="3304"/>
        <item x="1994"/>
        <item x="3348"/>
        <item x="1063"/>
        <item x="1905"/>
        <item x="323"/>
        <item x="1914"/>
        <item x="2761"/>
        <item x="1545"/>
        <item x="1618"/>
        <item x="208"/>
        <item x="2714"/>
        <item x="1505"/>
        <item x="1529"/>
        <item x="2943"/>
        <item x="2916"/>
        <item x="1451"/>
        <item m="1" x="6357"/>
        <item x="2449"/>
        <item x="1455"/>
        <item x="922"/>
        <item x="924"/>
        <item x="1318"/>
        <item x="1471"/>
        <item m="1" x="5449"/>
        <item x="2695"/>
        <item x="2603"/>
        <item x="1172"/>
        <item m="1" x="4653"/>
        <item x="2861"/>
        <item x="609"/>
        <item x="719"/>
        <item x="3335"/>
        <item m="1" x="3588"/>
        <item m="1" x="4998"/>
        <item x="1666"/>
        <item x="3421"/>
        <item x="2078"/>
        <item x="1271"/>
        <item x="1848"/>
        <item x="2644"/>
        <item x="1385"/>
        <item x="2798"/>
        <item x="1844"/>
        <item x="3281"/>
        <item x="1829"/>
        <item m="1" x="3644"/>
        <item x="579"/>
        <item m="1" x="4937"/>
        <item x="3301"/>
        <item x="1758"/>
        <item x="643"/>
        <item x="2774"/>
        <item x="1147"/>
        <item x="553"/>
        <item x="241"/>
        <item x="2873"/>
        <item x="663"/>
        <item x="2867"/>
        <item x="1278"/>
        <item x="1657"/>
        <item m="1" x="5398"/>
        <item x="295"/>
        <item x="3364"/>
        <item x="1516"/>
        <item x="1418"/>
        <item x="951"/>
        <item x="876"/>
        <item x="1410"/>
        <item x="929"/>
        <item x="326"/>
        <item x="1709"/>
        <item x="855"/>
        <item x="444"/>
        <item x="944"/>
        <item x="1341"/>
        <item x="388"/>
        <item x="1722"/>
        <item x="3397"/>
        <item x="445"/>
        <item x="1170"/>
        <item x="2643"/>
        <item x="2474"/>
        <item x="1238"/>
        <item m="1" x="4063"/>
        <item x="1982"/>
        <item x="2477"/>
        <item x="679"/>
        <item x="1921"/>
        <item x="835"/>
        <item x="3127"/>
        <item x="2874"/>
        <item x="2133"/>
        <item x="412"/>
        <item x="2596"/>
        <item x="3070"/>
        <item x="980"/>
        <item x="2154"/>
        <item x="1524"/>
        <item x="864"/>
        <item x="1260"/>
        <item x="1265"/>
        <item x="1364"/>
        <item x="787"/>
        <item x="1532"/>
        <item x="780"/>
        <item x="393"/>
        <item m="1" x="7962"/>
        <item x="514"/>
        <item x="1338"/>
        <item x="1712"/>
        <item x="3111"/>
        <item x="1244"/>
        <item x="3120"/>
        <item x="2257"/>
        <item x="2258"/>
        <item m="1" x="4840"/>
        <item x="2281"/>
        <item x="1865"/>
        <item x="3145"/>
        <item x="1986"/>
        <item x="2479"/>
        <item m="1" x="3958"/>
        <item x="984"/>
        <item x="2263"/>
        <item x="1108"/>
        <item x="1150"/>
        <item x="692"/>
        <item x="644"/>
        <item m="1" x="6541"/>
        <item x="1118"/>
        <item x="1481"/>
        <item x="1940"/>
        <item m="1" x="5684"/>
        <item x="1726"/>
        <item m="1" x="5170"/>
        <item x="2368"/>
        <item x="2220"/>
        <item x="895"/>
        <item x="2159"/>
        <item x="883"/>
        <item x="304"/>
        <item x="1027"/>
        <item x="2030"/>
        <item x="1976"/>
        <item x="3078"/>
        <item x="309"/>
        <item x="274"/>
        <item x="2109"/>
        <item x="451"/>
        <item x="2823"/>
        <item x="2190"/>
        <item x="1747"/>
        <item x="2789"/>
        <item x="630"/>
        <item x="2008"/>
        <item m="1" x="7628"/>
        <item x="827"/>
        <item x="1662"/>
        <item x="2103"/>
        <item x="1691"/>
        <item x="1628"/>
        <item x="2625"/>
        <item x="2034"/>
        <item x="2048"/>
        <item m="1" x="3916"/>
        <item x="2038"/>
        <item x="2027"/>
        <item x="2046"/>
        <item x="1984"/>
        <item x="2179"/>
        <item x="2984"/>
        <item x="2545"/>
        <item x="297"/>
        <item x="2565"/>
        <item x="420"/>
        <item x="1378"/>
        <item x="3451"/>
        <item x="1981"/>
        <item x="1034"/>
        <item x="2276"/>
        <item x="314"/>
        <item x="40"/>
        <item x="1610"/>
        <item x="329"/>
        <item x="805"/>
        <item x="1620"/>
        <item m="1" x="5659"/>
        <item x="758"/>
        <item x="543"/>
        <item x="1592"/>
        <item x="1040"/>
        <item x="1626"/>
        <item x="1622"/>
        <item x="1763"/>
        <item m="1" x="4728"/>
        <item x="773"/>
        <item x="1668"/>
        <item x="142"/>
        <item x="638"/>
        <item x="1358"/>
        <item x="1354"/>
        <item m="1" x="5838"/>
        <item x="1487"/>
        <item x="1756"/>
        <item x="2185"/>
        <item x="1252"/>
        <item x="1479"/>
        <item x="269"/>
        <item x="1245"/>
        <item x="1043"/>
        <item x="1484"/>
        <item x="547"/>
        <item x="3198"/>
        <item x="2165"/>
        <item m="1" x="5665"/>
        <item x="2321"/>
        <item x="1476"/>
        <item x="2333"/>
        <item x="671"/>
        <item x="2809"/>
        <item x="2324"/>
        <item x="2366"/>
        <item x="475"/>
        <item x="3327"/>
        <item x="729"/>
        <item m="1" x="3756"/>
        <item x="1993"/>
        <item x="1672"/>
        <item x="422"/>
        <item x="1169"/>
        <item m="1" x="6883"/>
        <item x="3291"/>
        <item x="1682"/>
        <item x="3299"/>
        <item x="1168"/>
        <item x="2702"/>
        <item x="604"/>
        <item x="884"/>
        <item m="1" x="5800"/>
        <item m="1" x="5510"/>
        <item x="1755"/>
        <item x="870"/>
        <item x="1124"/>
        <item m="1" x="5953"/>
        <item x="1136"/>
        <item m="1" x="6973"/>
        <item m="1" x="5296"/>
        <item x="1706"/>
        <item x="1960"/>
        <item x="712"/>
        <item x="1959"/>
        <item x="1985"/>
        <item x="732"/>
        <item m="1" x="5079"/>
        <item x="3057"/>
        <item x="521"/>
        <item x="2269"/>
        <item x="2770"/>
        <item x="2039"/>
        <item x="1372"/>
        <item x="3450"/>
        <item x="338"/>
        <item x="1174"/>
        <item x="1815"/>
        <item x="1783"/>
        <item x="1790"/>
        <item x="3400"/>
        <item x="1230"/>
        <item x="2836"/>
        <item x="985"/>
        <item x="471"/>
        <item x="1686"/>
        <item m="1" x="5184"/>
        <item x="734"/>
        <item x="964"/>
        <item x="1180"/>
        <item m="1" x="6980"/>
        <item x="1437"/>
        <item x="2408"/>
        <item x="1094"/>
        <item m="1" x="4854"/>
        <item x="628"/>
        <item m="1" x="6851"/>
        <item x="1721"/>
        <item x="3472"/>
        <item x="2288"/>
        <item x="1805"/>
        <item x="2881"/>
        <item x="2617"/>
        <item x="2291"/>
        <item x="3468"/>
        <item m="1" x="3582"/>
        <item x="889"/>
        <item x="2381"/>
        <item x="2440"/>
        <item x="1633"/>
        <item x="901"/>
        <item x="1992"/>
        <item x="1792"/>
        <item x="1859"/>
        <item x="1483"/>
        <item x="1302"/>
        <item x="1443"/>
        <item x="1408"/>
        <item x="1392"/>
        <item x="1458"/>
        <item x="3089"/>
        <item m="1" x="7073"/>
        <item x="2073"/>
        <item x="1304"/>
        <item x="555"/>
        <item m="1" x="4261"/>
        <item x="3322"/>
        <item x="2619"/>
        <item m="1" x="5623"/>
        <item x="2198"/>
        <item x="430"/>
        <item x="2740"/>
        <item x="1489"/>
        <item x="2210"/>
        <item x="3246"/>
        <item x="554"/>
        <item x="2023"/>
        <item x="2373"/>
        <item x="2195"/>
        <item m="1" x="5417"/>
        <item x="2022"/>
        <item m="1" x="5535"/>
        <item x="642"/>
        <item x="434"/>
        <item m="1" x="4994"/>
        <item m="1" x="4357"/>
        <item x="2328"/>
        <item x="687"/>
        <item x="781"/>
        <item x="2013"/>
        <item x="2329"/>
        <item x="810"/>
        <item x="3487"/>
        <item x="2094"/>
        <item x="999"/>
        <item x="666"/>
        <item x="3195"/>
        <item x="2282"/>
        <item x="2357"/>
        <item x="413"/>
        <item x="3207"/>
        <item x="3206"/>
        <item x="2502"/>
        <item x="1017"/>
        <item x="1267"/>
        <item x="1420"/>
        <item x="3161"/>
        <item x="2218"/>
        <item x="1579"/>
        <item x="1591"/>
        <item x="315"/>
        <item x="1240"/>
        <item x="1249"/>
        <item x="1068"/>
        <item x="2567"/>
        <item x="2664"/>
        <item x="1292"/>
        <item x="1054"/>
        <item x="2262"/>
        <item x="2532"/>
        <item x="2534"/>
        <item x="2293"/>
        <item x="931"/>
        <item x="932"/>
        <item x="1849"/>
        <item x="1509"/>
        <item x="1491"/>
        <item x="1542"/>
        <item x="92"/>
        <item x="3379"/>
        <item x="1452"/>
        <item x="1105"/>
        <item x="1441"/>
        <item x="1828"/>
        <item m="1" x="5779"/>
        <item x="688"/>
        <item x="598"/>
        <item m="1" x="7535"/>
        <item x="1069"/>
        <item x="1415"/>
        <item x="3261"/>
        <item x="3100"/>
        <item x="1739"/>
        <item x="3075"/>
        <item x="1391"/>
        <item x="355"/>
        <item m="1" x="5935"/>
        <item x="2253"/>
        <item x="1728"/>
        <item x="1464"/>
        <item m="1" x="5520"/>
        <item x="1127"/>
        <item x="1736"/>
        <item x="1109"/>
        <item x="1700"/>
        <item x="1100"/>
        <item x="896"/>
        <item x="1268"/>
        <item x="1696"/>
        <item x="1827"/>
        <item x="1821"/>
        <item m="1" x="6400"/>
        <item x="1911"/>
        <item x="1186"/>
        <item m="1" x="4490"/>
        <item x="2339"/>
        <item m="1" x="5416"/>
        <item x="586"/>
        <item x="2160"/>
        <item x="1319"/>
        <item x="1801"/>
        <item x="558"/>
        <item x="1330"/>
        <item x="3035"/>
        <item m="1" x="4626"/>
        <item x="2663"/>
        <item x="542"/>
        <item x="904"/>
        <item x="1020"/>
        <item x="1209"/>
        <item x="912"/>
        <item x="594"/>
        <item m="1" x="6967"/>
        <item m="1" x="4674"/>
        <item x="481"/>
        <item x="2779"/>
        <item x="339"/>
        <item x="1200"/>
        <item x="1601"/>
        <item x="760"/>
        <item x="905"/>
        <item x="1033"/>
        <item x="623"/>
        <item x="1426"/>
        <item x="462"/>
        <item x="1861"/>
        <item x="3257"/>
        <item x="3248"/>
        <item x="1862"/>
        <item x="300"/>
        <item x="2345"/>
        <item x="3353"/>
        <item x="2346"/>
        <item x="3351"/>
        <item x="2145"/>
        <item x="2515"/>
        <item x="2242"/>
        <item x="1900"/>
        <item x="2858"/>
        <item x="367"/>
        <item x="3045"/>
        <item x="753"/>
        <item x="2049"/>
        <item x="1893"/>
        <item x="1089"/>
        <item m="1" x="5138"/>
        <item x="1916"/>
        <item x="1287"/>
        <item x="2453"/>
        <item x="170"/>
        <item x="1059"/>
        <item x="916"/>
        <item m="1" x="7917"/>
        <item x="1310"/>
        <item x="1927"/>
        <item x="1312"/>
        <item x="1225"/>
        <item m="1" x="5223"/>
        <item x="1540"/>
        <item x="494"/>
        <item x="2771"/>
        <item x="2500"/>
        <item m="1" x="4463"/>
        <item m="1" x="7530"/>
        <item x="2539"/>
        <item m="1" x="3564"/>
        <item m="1" x="3844"/>
        <item m="1" x="4272"/>
        <item x="1968"/>
        <item x="977"/>
        <item m="1" x="6721"/>
        <item m="1" x="3647"/>
        <item m="1" x="7327"/>
        <item m="1" x="4509"/>
        <item x="1223"/>
        <item x="2514"/>
        <item x="1308"/>
        <item x="2581"/>
        <item x="366"/>
        <item x="2531"/>
        <item x="2954"/>
        <item m="1" x="7194"/>
        <item m="1" x="4277"/>
        <item m="1" x="3757"/>
        <item m="1" x="6097"/>
        <item x="2863"/>
        <item x="2719"/>
        <item m="1" x="5288"/>
        <item m="1" x="5616"/>
        <item x="3274"/>
        <item x="963"/>
        <item x="2277"/>
        <item x="2300"/>
        <item x="1526"/>
        <item x="2347"/>
        <item x="1061"/>
        <item m="1" x="4791"/>
        <item x="2352"/>
        <item x="2824"/>
        <item x="2017"/>
        <item x="1442"/>
        <item x="3343"/>
        <item x="3171"/>
        <item x="2721"/>
        <item x="1376"/>
        <item m="1" x="5031"/>
        <item m="1" x="6603"/>
        <item m="1" x="7324"/>
        <item m="1" x="3983"/>
        <item m="1" x="7799"/>
        <item x="2249"/>
        <item x="2967"/>
        <item x="925"/>
        <item x="2772"/>
        <item x="2782"/>
        <item x="3244"/>
        <item m="1" x="3740"/>
        <item m="1" x="7084"/>
        <item x="1294"/>
        <item x="3504"/>
        <item x="1806"/>
        <item m="1" x="6120"/>
        <item m="1" x="6658"/>
        <item x="1833"/>
        <item x="909"/>
        <item x="2121"/>
        <item x="2541"/>
        <item m="1" x="6263"/>
        <item m="1" x="6210"/>
        <item m="1" x="7558"/>
        <item x="2680"/>
        <item m="1" x="4881"/>
        <item m="1" x="5958"/>
        <item x="1336"/>
        <item x="1423"/>
        <item x="2466"/>
        <item x="3311"/>
        <item x="2478"/>
        <item m="1" x="4670"/>
        <item m="1" x="6333"/>
        <item m="1" x="4050"/>
        <item x="2810"/>
        <item m="1" x="3857"/>
        <item x="2785"/>
        <item x="3317"/>
        <item x="3150"/>
        <item x="1363"/>
        <item m="1" x="4885"/>
        <item m="1" x="7447"/>
        <item m="1" x="7439"/>
        <item m="1" x="7842"/>
        <item m="1" x="3575"/>
        <item x="1154"/>
        <item x="2654"/>
        <item m="1" x="3667"/>
        <item x="2880"/>
        <item m="1" x="6078"/>
        <item x="2847"/>
        <item x="2878"/>
        <item m="1" x="6863"/>
        <item x="2672"/>
        <item x="2311"/>
        <item m="1" x="4014"/>
        <item x="2931"/>
        <item m="1" x="4734"/>
        <item m="1" x="6341"/>
        <item m="1" x="7840"/>
        <item m="1" x="4916"/>
        <item m="1" x="7515"/>
        <item m="1" x="6631"/>
        <item m="1" x="5870"/>
        <item m="1" x="4746"/>
        <item m="1" x="5610"/>
        <item x="3056"/>
        <item m="1" x="3968"/>
        <item m="1" x="6601"/>
        <item m="1" x="6455"/>
        <item m="1" x="6041"/>
        <item x="1588"/>
        <item m="1" x="5551"/>
        <item m="1" x="4295"/>
        <item m="1" x="7976"/>
        <item m="1" x="6098"/>
        <item m="1" x="4700"/>
        <item m="1" x="4736"/>
        <item m="1" x="5351"/>
        <item m="1" x="5962"/>
        <item m="1" x="7967"/>
        <item m="1" x="6518"/>
        <item x="3086"/>
        <item x="2899"/>
        <item x="3199"/>
        <item m="1" x="4493"/>
        <item m="1" x="6475"/>
        <item x="3192"/>
        <item m="1" x="6589"/>
        <item m="1" x="6806"/>
        <item m="1" x="7654"/>
        <item m="1" x="6219"/>
        <item m="1" x="4281"/>
        <item m="1" x="5487"/>
        <item m="1" x="7131"/>
        <item x="2987"/>
        <item m="1" x="4317"/>
        <item m="1" x="5210"/>
        <item m="1" x="4811"/>
        <item x="2137"/>
        <item m="1" x="6091"/>
        <item m="1" x="4443"/>
        <item m="1" x="5106"/>
        <item m="1" x="7853"/>
        <item x="3441"/>
        <item m="1" x="7995"/>
        <item m="1" x="6057"/>
        <item m="1" x="5661"/>
        <item x="2467"/>
        <item x="3105"/>
        <item x="2969"/>
        <item m="1" x="5443"/>
        <item m="1" x="5349"/>
        <item m="1" x="4733"/>
        <item x="3389"/>
        <item m="1" x="6394"/>
        <item m="1" x="7081"/>
        <item x="2460"/>
        <item m="1" x="5604"/>
        <item m="1" x="3694"/>
        <item x="2964"/>
        <item m="1" x="3975"/>
        <item x="3130"/>
        <item x="3083"/>
        <item x="1400"/>
        <item m="1" x="7816"/>
        <item m="1" x="7735"/>
        <item m="1" x="5717"/>
        <item m="1" x="4642"/>
        <item m="1" x="4169"/>
        <item m="1" x="4537"/>
        <item m="1" x="4349"/>
        <item x="3165"/>
        <item m="1" x="5450"/>
        <item m="1" x="4546"/>
        <item m="1" x="7565"/>
        <item m="1" x="4876"/>
        <item m="1" x="4584"/>
        <item m="1" x="4915"/>
        <item x="3240"/>
        <item x="3422"/>
        <item x="1679"/>
        <item x="3469"/>
        <item m="1" x="5035"/>
        <item x="1819"/>
        <item m="1" x="6386"/>
        <item m="1" x="4970"/>
        <item m="1" x="5407"/>
        <item x="1064"/>
        <item m="1" x="7295"/>
        <item m="1" x="7397"/>
        <item x="3356"/>
        <item x="622"/>
        <item x="3101"/>
        <item x="2391"/>
        <item x="1011"/>
        <item x="1676"/>
        <item x="345"/>
        <item m="1" x="6581"/>
        <item m="1" x="3778"/>
        <item m="1" x="5442"/>
        <item x="2786"/>
        <item m="1" x="6185"/>
        <item x="3142"/>
        <item x="1128"/>
        <item x="1716"/>
        <item m="1" x="5884"/>
        <item m="1" x="7352"/>
        <item x="1206"/>
        <item x="1164"/>
        <item x="1473"/>
        <item x="1807"/>
        <item m="1" x="3904"/>
        <item x="1107"/>
        <item m="1" x="7257"/>
        <item m="1" x="5386"/>
        <item m="1" x="6498"/>
        <item x="3138"/>
        <item m="1" x="6092"/>
        <item x="2061"/>
        <item x="3416"/>
        <item x="3031"/>
        <item x="2415"/>
        <item m="1" x="6765"/>
        <item x="2140"/>
        <item m="1" x="5095"/>
        <item m="1" x="7219"/>
        <item x="2963"/>
        <item m="1" x="7743"/>
        <item m="1" x="5037"/>
        <item x="1796"/>
        <item x="2980"/>
        <item m="1" x="4548"/>
        <item m="1" x="5868"/>
        <item m="1" x="6140"/>
        <item x="1414"/>
        <item m="1" x="7243"/>
        <item m="1" x="3911"/>
        <item m="1" x="4454"/>
        <item x="800"/>
        <item x="2374"/>
        <item x="2228"/>
        <item x="184"/>
        <item m="1" x="4136"/>
        <item x="759"/>
        <item m="1" x="4056"/>
        <item m="1" x="4858"/>
        <item x="438"/>
        <item m="1" x="5819"/>
        <item x="187"/>
        <item m="1" x="5281"/>
        <item m="1" x="7484"/>
        <item x="1463"/>
        <item x="1279"/>
        <item x="3363"/>
        <item m="1" x="6200"/>
        <item m="1" x="7544"/>
        <item m="1" x="3720"/>
        <item m="1" x="5468"/>
        <item m="1" x="4245"/>
        <item m="1" x="6497"/>
        <item m="1" x="6088"/>
        <item m="1" x="6508"/>
        <item m="1" x="5167"/>
        <item m="1" x="5655"/>
        <item m="1" x="6114"/>
        <item m="1" x="7349"/>
        <item m="1" x="7632"/>
        <item m="1" x="4127"/>
        <item m="1" x="6639"/>
        <item m="1" x="7937"/>
        <item m="1" x="5598"/>
        <item m="1" x="4777"/>
        <item m="1" x="3892"/>
        <item x="2187"/>
        <item x="2821"/>
        <item m="1" x="6783"/>
        <item m="1" x="4347"/>
        <item m="1" x="4527"/>
        <item m="1" x="3514"/>
        <item m="1" x="7184"/>
        <item m="1" x="5195"/>
        <item m="1" x="3741"/>
        <item x="568"/>
        <item m="1" x="5049"/>
        <item x="2045"/>
        <item x="823"/>
        <item m="1" x="6270"/>
        <item x="3005"/>
        <item m="1" x="3714"/>
        <item m="1" x="6609"/>
        <item m="1" x="5897"/>
        <item x="2837"/>
        <item m="1" x="4076"/>
        <item m="1" x="7083"/>
        <item m="1" x="7335"/>
        <item m="1" x="6949"/>
        <item m="1" x="5970"/>
        <item m="1" x="6739"/>
        <item x="3394"/>
        <item m="1" x="7555"/>
        <item m="1" x="4735"/>
        <item m="1" x="6714"/>
        <item x="2507"/>
        <item m="1" x="4360"/>
        <item m="1" x="7594"/>
        <item x="1538"/>
        <item m="1" x="5749"/>
        <item x="1453"/>
        <item x="1546"/>
        <item x="2216"/>
        <item x="569"/>
        <item x="2267"/>
        <item x="1507"/>
        <item m="1" x="4235"/>
        <item m="1" x="7526"/>
        <item x="2181"/>
        <item m="1" x="7273"/>
        <item x="1652"/>
        <item m="1" x="6960"/>
        <item m="1" x="4038"/>
        <item m="1" x="4810"/>
        <item m="1" x="5264"/>
        <item m="1" x="6529"/>
        <item m="1" x="4511"/>
        <item m="1" x="7093"/>
        <item m="1" x="5804"/>
        <item m="1" x="7684"/>
        <item m="1" x="6501"/>
        <item x="1814"/>
        <item m="1" x="5613"/>
        <item m="1" x="4878"/>
        <item m="1" x="4462"/>
        <item x="541"/>
        <item x="661"/>
        <item m="1" x="3780"/>
        <item x="946"/>
        <item m="1" x="5692"/>
        <item m="1" x="6643"/>
        <item x="996"/>
        <item x="605"/>
        <item x="3146"/>
        <item m="1" x="3826"/>
        <item x="328"/>
        <item x="3252"/>
        <item m="1" x="7636"/>
        <item x="1095"/>
        <item m="1" x="4168"/>
        <item m="1" x="3616"/>
        <item x="158"/>
        <item x="2212"/>
        <item m="1" x="4861"/>
        <item x="1211"/>
        <item m="1" x="5221"/>
        <item m="1" x="7191"/>
        <item m="1" x="6186"/>
        <item x="1557"/>
        <item m="1" x="6833"/>
        <item x="2850"/>
        <item x="64"/>
        <item m="1" x="6686"/>
        <item m="1" x="6622"/>
        <item m="1" x="4541"/>
        <item m="1" x="6822"/>
        <item m="1" x="6969"/>
        <item x="785"/>
        <item m="1" x="4556"/>
        <item m="1" x="5429"/>
        <item x="634"/>
        <item m="1" x="4161"/>
        <item x="3151"/>
        <item m="1" x="5907"/>
        <item m="1" x="4476"/>
        <item m="1" x="3533"/>
        <item x="2363"/>
        <item m="1" x="7516"/>
        <item m="1" x="6367"/>
        <item m="1" x="4573"/>
        <item x="12"/>
        <item x="10"/>
        <item x="373"/>
        <item x="2388"/>
        <item x="577"/>
        <item x="1996"/>
        <item x="2524"/>
        <item x="1537"/>
        <item x="706"/>
        <item x="427"/>
        <item m="1" x="4284"/>
        <item x="1838"/>
        <item x="592"/>
        <item m="1" x="6859"/>
        <item x="1922"/>
        <item m="1" x="4465"/>
        <item m="1" x="4144"/>
        <item m="1" x="4633"/>
        <item x="1856"/>
        <item x="1465"/>
        <item x="1933"/>
        <item m="1" x="5767"/>
        <item m="1" x="4717"/>
        <item x="726"/>
        <item m="1" x="4944"/>
        <item m="1" x="4500"/>
        <item m="1" x="4228"/>
        <item m="1" x="7750"/>
        <item m="1" x="3579"/>
        <item x="1181"/>
        <item x="3433"/>
        <item m="1" x="7260"/>
        <item m="1" x="6596"/>
        <item m="1" x="3793"/>
        <item x="197"/>
        <item x="2173"/>
        <item m="1" x="7739"/>
        <item m="1" x="7286"/>
        <item m="1" x="3649"/>
        <item m="1" x="7276"/>
        <item m="1" x="6910"/>
        <item m="1" x="5151"/>
        <item m="1" x="6182"/>
        <item x="3007"/>
        <item x="2236"/>
        <item x="3117"/>
        <item x="59"/>
        <item m="1" x="5920"/>
        <item m="1" x="4523"/>
        <item m="1" x="6113"/>
        <item m="1" x="4898"/>
        <item m="1" x="4965"/>
        <item x="821"/>
        <item m="1" x="6118"/>
        <item x="2923"/>
        <item m="1" x="5611"/>
        <item m="1" x="7821"/>
        <item m="1" x="4890"/>
        <item x="2016"/>
        <item m="1" x="7726"/>
        <item m="1" x="5001"/>
        <item m="1" x="7351"/>
        <item m="1" x="7409"/>
        <item m="1" x="6611"/>
        <item x="1586"/>
        <item m="1" x="4526"/>
        <item m="1" x="4219"/>
        <item x="2284"/>
        <item m="1" x="6492"/>
        <item m="1" x="6604"/>
        <item x="1779"/>
        <item m="1" x="7895"/>
        <item m="1" x="4082"/>
        <item x="2828"/>
        <item x="3328"/>
        <item m="1" x="5902"/>
        <item x="2418"/>
        <item m="1" x="3715"/>
        <item x="1895"/>
        <item x="2624"/>
        <item x="1057"/>
        <item m="1" x="5856"/>
        <item x="1402"/>
        <item x="807"/>
        <item m="1" x="6656"/>
        <item x="1594"/>
        <item m="1" x="5100"/>
        <item x="1326"/>
        <item m="1" x="4776"/>
        <item m="1" x="6579"/>
        <item x="1175"/>
        <item m="1" x="3747"/>
        <item x="771"/>
        <item m="1" x="5425"/>
        <item x="1448"/>
        <item m="1" x="5066"/>
        <item m="1" x="7108"/>
        <item m="1" x="5209"/>
        <item m="1" x="4754"/>
        <item m="1" x="7404"/>
        <item m="1" x="3709"/>
        <item m="1" x="4964"/>
        <item x="1116"/>
        <item m="1" x="6107"/>
        <item m="1" x="6923"/>
        <item m="1" x="6254"/>
        <item x="32"/>
        <item m="1" x="4322"/>
        <item m="1" x="7503"/>
        <item m="1" x="5273"/>
        <item m="1" x="7940"/>
        <item m="1" x="5366"/>
        <item m="1" x="6522"/>
        <item m="1" x="6401"/>
        <item m="1" x="3819"/>
        <item m="1" x="7970"/>
        <item x="3300"/>
        <item m="1" x="6574"/>
        <item m="1" x="7645"/>
        <item m="1" x="5845"/>
        <item x="774"/>
        <item m="1" x="6037"/>
        <item x="2717"/>
        <item m="1" x="6402"/>
        <item m="1" x="5586"/>
        <item m="1" x="4600"/>
        <item m="1" x="7245"/>
        <item m="1" x="3964"/>
        <item m="1" x="5028"/>
        <item m="1" x="4387"/>
        <item x="3037"/>
        <item m="1" x="3820"/>
        <item m="1" x="5805"/>
        <item m="1" x="5898"/>
        <item m="1" x="6515"/>
        <item m="1" x="6040"/>
        <item m="1" x="5448"/>
        <item m="1" x="5298"/>
        <item m="1" x="5954"/>
        <item m="1" x="3683"/>
        <item m="1" x="6916"/>
        <item m="1" x="7003"/>
        <item m="1" x="4061"/>
        <item m="1" x="5740"/>
        <item m="1" x="6832"/>
        <item m="1" x="7677"/>
        <item m="1" x="3966"/>
        <item x="3380"/>
        <item m="1" x="6379"/>
        <item m="1" x="6988"/>
        <item m="1" x="5964"/>
        <item m="1" x="5081"/>
        <item m="1" x="5235"/>
        <item m="1" x="6763"/>
        <item m="1" x="4391"/>
        <item m="1" x="5191"/>
        <item m="1" x="7478"/>
        <item m="1" x="5817"/>
        <item x="803"/>
        <item m="1" x="5683"/>
        <item m="1" x="4359"/>
        <item x="3476"/>
        <item m="1" x="7536"/>
        <item m="1" x="7317"/>
        <item m="1" x="3980"/>
        <item m="1" x="3788"/>
        <item m="1" x="4563"/>
        <item m="1" x="4789"/>
        <item m="1" x="7042"/>
        <item x="559"/>
        <item m="1" x="6116"/>
        <item x="2383"/>
        <item x="2708"/>
        <item m="1" x="6813"/>
        <item m="1" x="5125"/>
        <item m="1" x="6073"/>
        <item m="1" x="6775"/>
        <item x="1321"/>
        <item x="2536"/>
        <item m="1" x="7428"/>
        <item m="1" x="7792"/>
        <item x="933"/>
        <item x="1572"/>
        <item m="1" x="5706"/>
        <item x="3358"/>
        <item m="1" x="4892"/>
        <item m="1" x="5316"/>
        <item x="3344"/>
        <item m="1" x="7399"/>
        <item m="1" x="4715"/>
        <item x="1397"/>
        <item x="2031"/>
        <item x="2308"/>
        <item x="1608"/>
        <item x="3268"/>
        <item x="2525"/>
        <item m="1" x="5523"/>
        <item x="2822"/>
        <item m="1" x="6374"/>
        <item x="2636"/>
        <item x="947"/>
        <item m="1" x="5422"/>
        <item m="1" x="3627"/>
        <item m="1" x="7436"/>
        <item m="1" x="7615"/>
        <item m="1" x="5746"/>
        <item m="1" x="5397"/>
        <item m="1" x="5515"/>
        <item m="1" x="7215"/>
        <item m="1" x="6195"/>
        <item m="1" x="5251"/>
        <item x="3276"/>
        <item m="1" x="4472"/>
        <item m="1" x="7086"/>
        <item x="1298"/>
        <item m="1" x="7231"/>
        <item x="2125"/>
        <item x="784"/>
        <item m="1" x="5093"/>
        <item m="1" x="5989"/>
        <item m="1" x="6060"/>
        <item m="1" x="7513"/>
        <item m="1" x="6187"/>
        <item m="1" x="4594"/>
        <item x="1361"/>
        <item m="1" x="7624"/>
        <item x="549"/>
        <item m="1" x="4768"/>
        <item m="1" x="5378"/>
        <item m="1" x="7214"/>
        <item m="1" x="4307"/>
        <item m="1" x="5622"/>
        <item m="1" x="5410"/>
        <item x="3279"/>
        <item m="1" x="4739"/>
        <item x="1548"/>
        <item m="1" x="4689"/>
        <item x="1431"/>
        <item x="2386"/>
        <item m="1" x="4339"/>
        <item x="1920"/>
        <item m="1" x="3615"/>
        <item m="1" x="4934"/>
        <item m="1" x="4257"/>
        <item m="1" x="5778"/>
        <item x="1769"/>
        <item m="1" x="3971"/>
        <item m="1" x="5215"/>
        <item m="1" x="4292"/>
        <item x="1132"/>
        <item m="1" x="4409"/>
        <item x="468"/>
        <item x="1667"/>
        <item m="1" x="3635"/>
        <item x="3122"/>
        <item m="1" x="4648"/>
        <item m="1" x="6520"/>
        <item x="658"/>
        <item x="1275"/>
        <item m="1" x="5202"/>
        <item m="1" x="5504"/>
        <item m="1" x="5257"/>
        <item m="1" x="3970"/>
        <item m="1" x="5631"/>
        <item m="1" x="7381"/>
        <item m="1" x="5105"/>
        <item m="1" x="7326"/>
        <item m="1" x="7946"/>
        <item m="1" x="5267"/>
        <item m="1" x="3614"/>
        <item m="1" x="6234"/>
        <item m="1" x="4561"/>
        <item m="1" x="4703"/>
        <item x="3282"/>
        <item x="1152"/>
        <item m="1" x="4559"/>
        <item m="1" x="6718"/>
        <item m="1" x="7156"/>
        <item m="1" x="4533"/>
        <item m="1" x="5326"/>
        <item m="1" x="6480"/>
        <item m="1" x="4990"/>
        <item m="1" x="6003"/>
        <item m="1" x="6625"/>
        <item m="1" x="3619"/>
        <item m="1" x="4143"/>
        <item m="1" x="5940"/>
        <item m="1" x="5914"/>
        <item m="1" x="4764"/>
        <item m="1" x="4278"/>
        <item m="1" x="5629"/>
        <item m="1" x="4003"/>
        <item x="2309"/>
        <item m="1" x="4542"/>
        <item m="1" x="5055"/>
        <item m="1" x="4160"/>
        <item m="1" x="4318"/>
        <item x="1490"/>
        <item m="1" x="3886"/>
        <item m="1" x="6692"/>
        <item x="3073"/>
        <item m="1" x="5948"/>
        <item m="1" x="5928"/>
        <item x="1764"/>
        <item x="2131"/>
        <item m="1" x="4783"/>
        <item x="3209"/>
        <item x="2922"/>
        <item x="3119"/>
        <item m="1" x="4949"/>
        <item m="1" x="5185"/>
        <item m="1" x="7903"/>
        <item m="1" x="6947"/>
        <item m="1" x="4236"/>
        <item m="1" x="5278"/>
        <item m="1" x="7839"/>
        <item x="383"/>
        <item m="1" x="7634"/>
        <item x="2334"/>
        <item x="1942"/>
        <item x="1477"/>
        <item m="1" x="5835"/>
        <item m="1" x="5650"/>
        <item x="1306"/>
        <item m="1" x="4539"/>
        <item m="1" x="5402"/>
        <item m="1" x="6730"/>
        <item x="2558"/>
        <item m="1" x="7165"/>
        <item m="1" x="7564"/>
        <item m="1" x="6212"/>
        <item m="1" x="6319"/>
        <item m="1" x="6945"/>
        <item m="1" x="5460"/>
        <item m="1" x="5903"/>
        <item m="1" x="6864"/>
        <item x="100"/>
        <item x="1466"/>
        <item x="2533"/>
        <item x="620"/>
        <item x="453"/>
        <item x="457"/>
        <item m="1" x="7955"/>
        <item m="1" x="3617"/>
        <item m="1" x="5710"/>
        <item m="1" x="7524"/>
        <item m="1" x="5395"/>
        <item x="699"/>
        <item x="621"/>
        <item x="2243"/>
        <item x="263"/>
        <item m="1" x="6427"/>
        <item m="1" x="4097"/>
        <item m="1" x="5256"/>
        <item x="91"/>
        <item m="1" x="5465"/>
        <item m="1" x="5371"/>
        <item m="1" x="3535"/>
        <item m="1" x="5147"/>
        <item x="1956"/>
        <item m="1" x="5499"/>
        <item m="1" x="6871"/>
        <item m="1" x="7553"/>
        <item m="1" x="3606"/>
        <item x="1009"/>
        <item x="1262"/>
        <item x="111"/>
        <item m="1" x="3908"/>
        <item m="1" x="4781"/>
        <item x="949"/>
        <item m="1" x="6880"/>
        <item m="1" x="6082"/>
        <item m="1" x="5157"/>
        <item m="1" x="4172"/>
        <item x="538"/>
        <item m="1" x="7356"/>
        <item m="1" x="4899"/>
        <item x="151"/>
        <item m="1" x="6087"/>
        <item x="3395"/>
        <item x="381"/>
        <item m="1" x="4184"/>
        <item m="1" x="3522"/>
        <item x="1379"/>
        <item x="406"/>
        <item m="1" x="7168"/>
        <item m="1" x="4406"/>
        <item x="1196"/>
        <item x="1936"/>
        <item x="794"/>
        <item m="1" x="7173"/>
        <item m="1" x="6509"/>
        <item m="1" x="4634"/>
        <item m="1" x="4054"/>
        <item m="1" x="7542"/>
        <item x="2864"/>
        <item m="1" x="5826"/>
        <item m="1" x="5064"/>
        <item m="1" x="4602"/>
        <item m="1" x="4213"/>
        <item m="1" x="3783"/>
        <item m="1" x="7254"/>
        <item m="1" x="3630"/>
        <item m="1" x="7753"/>
        <item m="1" x="4805"/>
        <item m="1" x="5517"/>
        <item m="1" x="5708"/>
        <item m="1" x="4931"/>
        <item m="1" x="6900"/>
        <item m="1" x="7072"/>
        <item x="641"/>
        <item x="2452"/>
        <item m="1" x="5485"/>
        <item m="1" x="6523"/>
        <item m="1" x="4900"/>
        <item m="1" x="3658"/>
        <item x="463"/>
        <item m="1" x="6024"/>
        <item m="1" x="7310"/>
        <item m="1" x="4075"/>
        <item m="1" x="5680"/>
        <item m="1" x="7686"/>
        <item m="1" x="7785"/>
        <item x="894"/>
        <item m="1" x="4459"/>
        <item x="612"/>
        <item m="1" x="4935"/>
        <item x="1012"/>
        <item x="2494"/>
        <item m="1" x="6690"/>
        <item m="1" x="5179"/>
        <item m="1" x="6998"/>
        <item m="1" x="7144"/>
        <item x="2007"/>
        <item m="1" x="6849"/>
        <item m="1" x="4424"/>
        <item m="1" x="6450"/>
        <item m="1" x="5205"/>
        <item x="3002"/>
        <item m="1" x="4660"/>
        <item m="1" x="7610"/>
        <item m="1" x="7442"/>
        <item m="1" x="4972"/>
        <item m="1" x="6365"/>
        <item m="1" x="4430"/>
        <item m="1" x="4752"/>
        <item m="1" x="5635"/>
        <item m="1" x="7393"/>
        <item m="1" x="3797"/>
        <item m="1" x="4905"/>
        <item m="1" x="7465"/>
        <item x="2021"/>
        <item m="1" x="7227"/>
        <item m="1" x="7856"/>
        <item m="1" x="4962"/>
        <item x="3464"/>
        <item m="1" x="5473"/>
        <item x="2032"/>
        <item m="1" x="6875"/>
        <item m="1" x="4756"/>
        <item x="2217"/>
        <item x="2580"/>
        <item m="1" x="6646"/>
        <item x="1203"/>
        <item m="1" x="3817"/>
        <item m="1" x="4407"/>
        <item m="1" x="4991"/>
        <item x="2489"/>
        <item x="1322"/>
        <item m="1" x="6568"/>
        <item m="1" x="4956"/>
        <item m="1" x="7169"/>
        <item x="2247"/>
        <item m="1" x="4199"/>
        <item m="1" x="6766"/>
        <item x="1685"/>
        <item m="1" x="4895"/>
        <item m="1" x="6471"/>
        <item m="1" x="5873"/>
        <item m="1" x="6954"/>
        <item m="1" x="7603"/>
        <item m="1" x="3540"/>
        <item x="1852"/>
        <item m="1" x="7090"/>
        <item m="1" x="6716"/>
        <item x="1188"/>
        <item m="1" x="7208"/>
        <item x="1957"/>
        <item x="3000"/>
        <item m="1" x="5872"/>
        <item x="1583"/>
        <item m="1" x="7486"/>
        <item m="1" x="6335"/>
        <item m="1" x="6828"/>
        <item m="1" x="6309"/>
        <item m="1" x="5057"/>
        <item x="2283"/>
        <item x="565"/>
        <item x="2765"/>
        <item x="1974"/>
        <item m="1" x="7422"/>
        <item m="1" x="4550"/>
        <item m="1" x="3874"/>
        <item x="1207"/>
        <item m="1" x="5917"/>
        <item m="1" x="4740"/>
        <item m="1" x="5709"/>
        <item m="1" x="5427"/>
        <item m="1" x="5777"/>
        <item m="1" x="5605"/>
        <item m="1" x="6279"/>
        <item m="1" x="6020"/>
        <item m="1" x="5301"/>
        <item m="1" x="4883"/>
        <item m="1" x="4029"/>
        <item m="1" x="4939"/>
        <item m="1" x="7216"/>
        <item m="1" x="5789"/>
        <item m="1" x="5399"/>
        <item m="1" x="6099"/>
        <item m="1" x="4917"/>
        <item m="1" x="6250"/>
        <item m="1" x="6274"/>
        <item m="1" x="6459"/>
        <item m="1" x="3632"/>
        <item x="3473"/>
        <item m="1" x="7076"/>
        <item x="961"/>
        <item x="1639"/>
        <item x="651"/>
        <item m="1" x="7708"/>
        <item x="772"/>
        <item x="1161"/>
        <item x="1604"/>
        <item m="1" x="7921"/>
        <item x="1111"/>
        <item m="1" x="3554"/>
        <item m="1" x="4957"/>
        <item m="1" x="5369"/>
        <item m="1" x="7069"/>
        <item m="1" x="6008"/>
        <item m="1" x="4770"/>
        <item m="1" x="3885"/>
        <item m="1" x="4688"/>
        <item x="1729"/>
        <item x="2098"/>
        <item m="1" x="4609"/>
        <item m="1" x="6566"/>
        <item m="1" x="6974"/>
        <item m="1" x="4945"/>
        <item m="1" x="6630"/>
        <item x="1468"/>
        <item m="1" x="4690"/>
        <item m="1" x="5226"/>
        <item x="2575"/>
        <item m="1" x="6325"/>
        <item x="2319"/>
        <item m="1" x="3601"/>
        <item x="2000"/>
        <item m="1" x="7595"/>
        <item x="2128"/>
        <item m="1" x="4167"/>
        <item m="1" x="4575"/>
        <item x="1808"/>
        <item m="1" x="4712"/>
        <item m="1" x="4538"/>
        <item x="417"/>
        <item x="2855"/>
        <item m="1" x="4714"/>
        <item m="1" x="5766"/>
        <item m="1" x="6238"/>
        <item m="1" x="7896"/>
        <item x="1958"/>
        <item m="1" x="3864"/>
        <item m="1" x="7002"/>
        <item x="2645"/>
        <item m="1" x="3721"/>
        <item m="1" x="6441"/>
        <item m="1" x="7102"/>
        <item m="1" x="4832"/>
        <item m="1" x="7697"/>
        <item m="1" x="7587"/>
        <item m="1" x="3626"/>
        <item x="81"/>
        <item x="633"/>
        <item x="97"/>
        <item x="2112"/>
        <item m="1" x="3816"/>
        <item x="566"/>
        <item x="791"/>
        <item x="253"/>
        <item x="176"/>
        <item m="1" x="4517"/>
        <item m="1" x="5262"/>
        <item m="1" x="7586"/>
        <item x="1794"/>
        <item x="2231"/>
        <item m="1" x="7820"/>
        <item m="1" x="6351"/>
        <item x="725"/>
        <item x="1515"/>
        <item m="1" x="7997"/>
        <item x="1522"/>
        <item x="1266"/>
        <item x="1246"/>
        <item m="1" x="7493"/>
        <item m="1" x="7545"/>
        <item m="1" x="6761"/>
        <item x="1199"/>
        <item m="1" x="6135"/>
        <item x="1301"/>
        <item m="1" x="3527"/>
        <item x="2327"/>
        <item x="2705"/>
        <item m="1" x="5801"/>
        <item m="1" x="4981"/>
        <item m="1" x="3934"/>
        <item m="1" x="6360"/>
        <item x="2670"/>
        <item x="578"/>
        <item m="1" x="7747"/>
        <item x="2638"/>
        <item x="1562"/>
        <item m="1" x="7532"/>
        <item m="1" x="6532"/>
        <item x="2814"/>
        <item x="1315"/>
        <item m="1" x="3777"/>
        <item m="1" x="7193"/>
        <item x="2537"/>
        <item x="1409"/>
        <item m="1" x="3570"/>
        <item x="1113"/>
        <item m="1" x="7905"/>
        <item m="1" x="5204"/>
        <item m="1" x="4452"/>
        <item m="1" x="3620"/>
        <item x="3154"/>
        <item m="1" x="5440"/>
        <item m="1" x="3699"/>
        <item m="1" x="4510"/>
        <item m="1" x="5662"/>
        <item m="1" x="6915"/>
        <item m="1" x="4989"/>
        <item m="1" x="5396"/>
        <item x="3059"/>
        <item m="1" x="3604"/>
        <item m="1" x="7304"/>
        <item m="1" x="7206"/>
        <item m="1" x="7301"/>
        <item m="1" x="6889"/>
        <item x="63"/>
        <item x="680"/>
        <item x="1925"/>
        <item x="665"/>
        <item m="1" x="7983"/>
        <item m="1" x="4772"/>
        <item m="1" x="3676"/>
        <item m="1" x="5660"/>
        <item x="2175"/>
        <item m="1" x="6291"/>
        <item x="1184"/>
        <item m="1" x="4889"/>
        <item m="1" x="7848"/>
        <item x="1480"/>
        <item m="1" x="6921"/>
        <item m="1" x="5030"/>
        <item m="1" x="5377"/>
        <item x="2104"/>
        <item x="1229"/>
        <item x="1902"/>
        <item x="988"/>
        <item m="1" x="4049"/>
        <item m="1" x="5951"/>
        <item x="993"/>
        <item m="1" x="7410"/>
        <item m="1" x="7096"/>
        <item x="1803"/>
        <item x="1125"/>
        <item m="1" x="4246"/>
        <item x="721"/>
        <item x="2968"/>
        <item m="1" x="5982"/>
        <item m="1" x="3636"/>
        <item m="1" x="4379"/>
        <item m="1" x="6468"/>
        <item m="1" x="3952"/>
        <item m="1" x="7675"/>
        <item m="1" x="6787"/>
        <item m="1" x="6347"/>
        <item m="1" x="5993"/>
        <item m="1" x="7529"/>
        <item m="1" x="5160"/>
        <item m="1" x="4992"/>
        <item m="1" x="7320"/>
        <item m="1" x="5828"/>
        <item m="1" x="5336"/>
        <item x="1750"/>
        <item x="105"/>
        <item m="1" x="3654"/>
        <item x="78"/>
        <item x="2422"/>
        <item m="1" x="6749"/>
        <item m="1" x="4985"/>
        <item m="1" x="7865"/>
        <item m="1" x="5910"/>
        <item m="1" x="6392"/>
        <item x="2354"/>
        <item m="1" x="6924"/>
        <item x="2178"/>
        <item x="1688"/>
        <item m="1" x="6795"/>
        <item x="1165"/>
        <item m="1" x="5959"/>
        <item m="1" x="7941"/>
        <item x="1284"/>
        <item m="1" x="7176"/>
        <item x="1869"/>
        <item x="1809"/>
        <item x="822"/>
        <item x="1078"/>
        <item m="1" x="7657"/>
        <item m="1" x="6592"/>
        <item m="1" x="6027"/>
        <item m="1" x="5832"/>
        <item m="1" x="6090"/>
        <item m="1" x="4468"/>
        <item x="1303"/>
        <item m="1" x="6719"/>
        <item x="2191"/>
        <item m="1" x="5864"/>
        <item m="1" x="7021"/>
        <item x="2679"/>
        <item m="1" x="5175"/>
        <item x="2844"/>
        <item m="1" x="3590"/>
        <item m="1" x="7991"/>
        <item m="1" x="7017"/>
        <item m="1" x="7705"/>
        <item m="1" x="6192"/>
        <item m="1" x="3597"/>
        <item m="1" x="3859"/>
        <item m="1" x="4334"/>
        <item x="194"/>
        <item x="1021"/>
        <item x="385"/>
        <item x="260"/>
        <item m="1" x="6704"/>
        <item x="2665"/>
        <item x="3084"/>
        <item x="1616"/>
        <item m="1" x="5389"/>
        <item m="1" x="5524"/>
        <item x="2468"/>
        <item m="1" x="4485"/>
        <item m="1" x="4809"/>
        <item x="745"/>
        <item x="2608"/>
        <item x="893"/>
        <item m="1" x="3951"/>
        <item x="1259"/>
        <item m="1" x="4574"/>
        <item m="1" x="5143"/>
        <item x="2091"/>
        <item m="1" x="5772"/>
        <item m="1" x="5929"/>
        <item m="1" x="6000"/>
        <item m="1" x="5931"/>
        <item m="1" x="6527"/>
        <item m="1" x="5271"/>
        <item x="1075"/>
        <item m="1" x="4726"/>
        <item m="1" x="4588"/>
        <item m="1" x="7341"/>
        <item m="1" x="5745"/>
        <item m="1" x="3608"/>
        <item m="1" x="7570"/>
        <item x="1183"/>
        <item x="1623"/>
        <item x="239"/>
        <item x="2371"/>
        <item m="1" x="5899"/>
        <item m="1" x="5152"/>
        <item x="2274"/>
        <item x="1494"/>
        <item m="1" x="7531"/>
        <item x="1344"/>
        <item x="2442"/>
        <item x="1705"/>
        <item x="1439"/>
        <item m="1" x="3992"/>
        <item m="1" x="3519"/>
        <item x="1029"/>
        <item x="2340"/>
        <item m="1" x="3794"/>
        <item m="1" x="4697"/>
        <item m="1" x="5259"/>
        <item x="1334"/>
        <item m="1" x="3873"/>
        <item x="2119"/>
        <item x="2089"/>
        <item m="1" x="7527"/>
        <item m="1" x="4982"/>
        <item x="1493"/>
        <item x="1697"/>
        <item x="2801"/>
        <item x="2553"/>
        <item m="1" x="7978"/>
        <item x="2211"/>
        <item m="1" x="3531"/>
        <item m="1" x="5374"/>
        <item m="1" x="5816"/>
        <item m="1" x="6698"/>
        <item x="1732"/>
        <item x="1035"/>
        <item m="1" x="6295"/>
        <item m="1" x="3600"/>
        <item x="2475"/>
        <item x="1025"/>
        <item x="2234"/>
        <item x="1032"/>
        <item m="1" x="3845"/>
        <item m="1" x="3637"/>
        <item m="1" x="5183"/>
        <item x="2082"/>
        <item m="1" x="5139"/>
        <item m="1" x="5552"/>
        <item m="1" x="7688"/>
        <item x="3189"/>
        <item m="1" x="7071"/>
        <item m="1" x="7591"/>
        <item m="1" x="7551"/>
        <item x="790"/>
        <item x="1665"/>
        <item x="1539"/>
        <item m="1" x="5103"/>
        <item x="2275"/>
        <item m="1" x="3920"/>
        <item x="410"/>
        <item m="1" x="7582"/>
        <item m="1" x="5936"/>
        <item m="1" x="5999"/>
        <item x="722"/>
        <item m="1" x="4383"/>
        <item m="1" x="6499"/>
        <item m="1" x="5355"/>
        <item x="2245"/>
        <item x="2075"/>
        <item m="1" x="4290"/>
        <item x="659"/>
        <item x="1612"/>
        <item x="695"/>
        <item x="2456"/>
        <item m="1" x="3545"/>
        <item x="833"/>
        <item m="1" x="5479"/>
        <item m="1" x="3946"/>
        <item x="3415"/>
        <item x="1220"/>
        <item x="191"/>
        <item m="1" x="6955"/>
        <item m="1" x="5441"/>
        <item x="1231"/>
        <item m="1" x="3956"/>
        <item m="1" x="7282"/>
        <item m="1" x="4375"/>
        <item m="1" x="6906"/>
        <item m="1" x="4420"/>
        <item x="954"/>
        <item m="1" x="7725"/>
        <item x="1812"/>
        <item x="1343"/>
        <item x="557"/>
        <item m="1" x="5134"/>
        <item m="1" x="5017"/>
        <item m="1" x="4471"/>
        <item x="2492"/>
        <item m="1" x="6959"/>
        <item x="945"/>
        <item m="1" x="6685"/>
        <item m="1" x="5526"/>
        <item x="1525"/>
        <item x="2219"/>
        <item m="1" x="5725"/>
        <item m="1" x="4170"/>
        <item x="1010"/>
        <item x="2215"/>
        <item m="1" x="6620"/>
        <item x="2204"/>
        <item x="389"/>
        <item x="2384"/>
        <item x="710"/>
        <item x="1383"/>
        <item m="1" x="4747"/>
        <item x="1280"/>
        <item x="589"/>
        <item m="1" x="6154"/>
        <item x="1130"/>
        <item x="3219"/>
        <item x="3156"/>
        <item m="1" x="4009"/>
        <item m="1" x="7162"/>
        <item m="1" x="7913"/>
        <item m="1" x="6015"/>
        <item x="812"/>
        <item m="1" x="5255"/>
        <item x="1459"/>
        <item m="1" x="6693"/>
        <item m="1" x="5750"/>
        <item m="1" x="6308"/>
        <item x="456"/>
        <item m="1" x="6142"/>
        <item x="77"/>
        <item x="147"/>
        <item x="655"/>
        <item x="2312"/>
        <item x="357"/>
        <item x="164"/>
        <item m="1" x="6026"/>
        <item m="1" x="3559"/>
        <item x="2336"/>
        <item x="1955"/>
        <item m="1" x="7546"/>
        <item x="546"/>
        <item x="2669"/>
        <item m="1" x="4786"/>
        <item m="1" x="5347"/>
        <item m="1" x="5776"/>
        <item x="575"/>
        <item m="1" x="4384"/>
        <item x="2295"/>
        <item x="280"/>
        <item x="2261"/>
        <item x="2286"/>
        <item m="1" x="6735"/>
        <item m="1" x="7539"/>
        <item x="2302"/>
        <item m="1" x="6130"/>
        <item x="2067"/>
        <item m="1" x="3795"/>
        <item x="2193"/>
        <item m="1" x="3640"/>
        <item x="217"/>
        <item x="1101"/>
        <item m="1" x="5704"/>
        <item m="1" x="3648"/>
        <item m="1" x="4993"/>
        <item m="1" x="6628"/>
        <item m="1" x="4907"/>
        <item m="1" x="6403"/>
        <item m="1" x="7674"/>
        <item m="1" x="5693"/>
        <item m="1" x="4020"/>
        <item m="1" x="5181"/>
        <item m="1" x="6310"/>
        <item m="1" x="7511"/>
        <item m="1" x="6247"/>
        <item m="1" x="4547"/>
        <item m="1" x="6292"/>
        <item m="1" x="7259"/>
        <item m="1" x="3631"/>
        <item m="1" x="7764"/>
        <item m="1" x="4177"/>
        <item m="1" x="6447"/>
        <item x="138"/>
        <item x="17"/>
        <item x="254"/>
        <item x="156"/>
        <item x="1715"/>
        <item x="120"/>
        <item x="160"/>
        <item x="272"/>
        <item x="133"/>
        <item x="439"/>
        <item x="113"/>
        <item x="677"/>
        <item x="882"/>
        <item x="1454"/>
        <item m="1" x="5172"/>
        <item x="2919"/>
        <item x="2364"/>
        <item x="1670"/>
        <item x="1677"/>
        <item x="1520"/>
        <item m="1" x="5584"/>
        <item m="1" x="6594"/>
        <item m="1" x="7732"/>
        <item m="1" x="7647"/>
        <item x="3411"/>
        <item m="1" x="3760"/>
        <item x="983"/>
        <item x="1934"/>
        <item m="1" x="5471"/>
        <item m="1" x="4215"/>
        <item x="1264"/>
        <item x="1226"/>
        <item x="1117"/>
        <item x="1228"/>
        <item m="1" x="5998"/>
        <item x="1359"/>
        <item m="1" x="7098"/>
        <item x="2747"/>
        <item m="1" x="4891"/>
        <item x="1024"/>
        <item x="1915"/>
        <item m="1" x="5342"/>
        <item x="1816"/>
        <item x="2042"/>
        <item x="2614"/>
        <item x="2610"/>
        <item x="1754"/>
        <item m="1" x="5537"/>
        <item x="236"/>
        <item m="1" x="7847"/>
        <item m="1" x="6383"/>
        <item x="1433"/>
        <item x="1857"/>
        <item m="1" x="7332"/>
        <item x="435"/>
        <item x="1820"/>
        <item m="1" x="6282"/>
        <item x="2116"/>
        <item x="2138"/>
        <item x="2661"/>
        <item m="1" x="5619"/>
        <item x="2298"/>
        <item m="1" x="7528"/>
        <item m="1" x="3716"/>
        <item x="486"/>
        <item m="1" x="5104"/>
        <item m="1" x="6593"/>
        <item x="845"/>
        <item x="2205"/>
        <item x="842"/>
        <item x="2084"/>
        <item x="1474"/>
        <item m="1" x="4896"/>
        <item m="1" x="6675"/>
        <item x="1253"/>
        <item x="2572"/>
        <item x="2254"/>
        <item x="1194"/>
        <item x="2355"/>
        <item x="1056"/>
        <item m="1" x="4838"/>
        <item m="1" x="5249"/>
        <item x="2250"/>
        <item x="2535"/>
        <item x="266"/>
        <item x="1077"/>
        <item x="503"/>
        <item x="1926"/>
        <item x="1485"/>
        <item x="3112"/>
        <item m="1" x="7863"/>
        <item x="1399"/>
        <item m="1" x="5274"/>
        <item m="1" x="5161"/>
        <item x="2033"/>
        <item x="2005"/>
        <item x="965"/>
        <item x="1776"/>
        <item m="1" x="7118"/>
        <item x="610"/>
        <item m="1" x="7806"/>
        <item m="1" x="7608"/>
        <item x="2504"/>
        <item m="1" x="7383"/>
        <item m="1" x="3592"/>
        <item x="1596"/>
        <item m="1" x="4839"/>
        <item x="713"/>
        <item m="1" x="5272"/>
        <item m="1" x="5930"/>
        <item x="799"/>
        <item m="1" x="7103"/>
        <item m="1" x="4950"/>
        <item m="1" x="5830"/>
        <item x="290"/>
        <item x="3090"/>
        <item m="1" x="4323"/>
        <item m="1" x="6138"/>
        <item m="1" x="6733"/>
        <item m="1" x="4713"/>
        <item x="1382"/>
        <item m="1" x="5186"/>
        <item m="1" x="5782"/>
        <item m="1" x="6170"/>
        <item x="2652"/>
        <item m="1" x="6645"/>
        <item x="656"/>
        <item m="1" x="4081"/>
        <item x="1339"/>
        <item x="1988"/>
        <item m="1" x="7155"/>
        <item m="1" x="5188"/>
        <item m="1" x="6046"/>
        <item m="1" x="6342"/>
        <item m="1" x="7277"/>
        <item m="1" x="4819"/>
        <item m="1" x="7186"/>
        <item x="1475"/>
        <item m="1" x="7631"/>
        <item m="1" x="6148"/>
        <item m="1" x="5867"/>
        <item m="1" x="5996"/>
        <item m="1" x="6346"/>
        <item m="1" x="5891"/>
        <item m="1" x="5192"/>
        <item m="1" x="5150"/>
        <item m="1" x="3523"/>
        <item m="1" x="4518"/>
        <item x="572"/>
        <item m="1" x="6485"/>
        <item m="1" x="6089"/>
        <item x="1771"/>
        <item m="1" x="6143"/>
        <item m="1" x="5590"/>
        <item x="1048"/>
        <item m="1" x="4380"/>
        <item x="1411"/>
        <item x="2907"/>
        <item x="2868"/>
        <item m="1" x="3748"/>
        <item m="1" x="6937"/>
        <item m="1" x="4399"/>
        <item x="3465"/>
        <item x="2960"/>
        <item m="1" x="3556"/>
        <item m="1" x="6260"/>
        <item x="2857"/>
        <item m="1" x="6616"/>
        <item m="1" x="7827"/>
        <item x="3420"/>
        <item m="1" x="6702"/>
        <item m="1" x="5519"/>
        <item m="1" x="5534"/>
        <item m="1" x="7185"/>
        <item m="1" x="4862"/>
        <item m="1" x="5391"/>
        <item m="1" x="6824"/>
        <item x="2240"/>
        <item x="3177"/>
        <item m="1" x="7607"/>
        <item m="1" x="6280"/>
        <item x="3324"/>
        <item m="1" x="4816"/>
        <item m="1" x="7479"/>
        <item m="1" x="6224"/>
        <item m="1" x="5939"/>
        <item m="1" x="4332"/>
        <item x="89"/>
        <item x="155"/>
        <item m="1" x="5732"/>
        <item m="1" x="3596"/>
        <item x="1751"/>
        <item x="975"/>
        <item m="1" x="3598"/>
        <item x="2144"/>
        <item x="84"/>
        <item x="303"/>
        <item x="1141"/>
        <item m="1" x="6503"/>
        <item x="2728"/>
        <item x="2096"/>
        <item x="1368"/>
        <item m="1" x="6996"/>
        <item x="645"/>
        <item x="2301"/>
        <item x="2232"/>
        <item m="1" x="4699"/>
        <item m="1" x="3764"/>
        <item x="2028"/>
        <item x="2296"/>
        <item x="1323"/>
        <item m="1" x="7768"/>
        <item x="2270"/>
        <item m="1" x="5230"/>
        <item m="1" x="6258"/>
        <item x="1762"/>
        <item x="2634"/>
        <item x="2150"/>
        <item x="1743"/>
        <item x="3406"/>
        <item x="1019"/>
        <item m="1" x="4466"/>
        <item m="1" x="6177"/>
        <item x="2299"/>
        <item x="2404"/>
        <item m="1" x="4806"/>
        <item x="2139"/>
        <item x="2883"/>
        <item x="3496"/>
        <item m="1" x="7966"/>
        <item m="1" x="6777"/>
        <item m="1" x="7135"/>
        <item x="2630"/>
        <item m="1" x="5426"/>
        <item m="1" x="6103"/>
        <item m="1" x="3853"/>
        <item m="1" x="7964"/>
        <item x="3288"/>
        <item m="1" x="6205"/>
        <item m="1" x="7846"/>
        <item x="2905"/>
        <item m="1" x="7928"/>
        <item m="1" x="3705"/>
        <item m="1" x="4395"/>
        <item x="3184"/>
        <item m="1" x="4540"/>
        <item m="1" x="6152"/>
        <item m="1" x="4072"/>
        <item m="1" x="4601"/>
        <item x="159"/>
        <item x="2503"/>
        <item x="738"/>
        <item x="477"/>
        <item x="1949"/>
        <item x="527"/>
        <item x="288"/>
        <item x="1635"/>
        <item x="741"/>
        <item m="1" x="6160"/>
        <item m="1" x="7128"/>
        <item x="479"/>
        <item x="1353"/>
        <item m="1" x="6072"/>
        <item m="1" x="4239"/>
        <item x="991"/>
        <item x="2289"/>
        <item m="1" x="4423"/>
        <item x="1978"/>
        <item x="2563"/>
        <item x="1713"/>
        <item m="1" x="5566"/>
        <item x="512"/>
        <item x="2781"/>
        <item x="1689"/>
        <item m="1" x="4552"/>
        <item m="1" x="5737"/>
        <item x="1135"/>
        <item x="2744"/>
        <item x="2615"/>
        <item x="1357"/>
        <item m="1" x="4321"/>
        <item x="1506"/>
        <item x="1241"/>
        <item m="1" x="6530"/>
        <item m="1" x="6844"/>
        <item m="1" x="6667"/>
        <item x="2833"/>
        <item x="1644"/>
        <item m="1" x="6385"/>
        <item x="2568"/>
        <item x="1908"/>
        <item m="1" x="4649"/>
        <item m="1" x="3573"/>
        <item m="1" x="5900"/>
        <item m="1" x="5677"/>
        <item x="2570"/>
        <item x="2866"/>
        <item x="2343"/>
        <item m="1" x="7583"/>
        <item m="1" x="7879"/>
        <item x="3114"/>
        <item x="2496"/>
        <item m="1" x="4023"/>
        <item m="1" x="7322"/>
        <item m="1" x="7236"/>
        <item x="863"/>
        <item m="1" x="6873"/>
        <item x="880"/>
        <item x="443"/>
        <item x="353"/>
        <item x="2745"/>
        <item x="533"/>
        <item x="2409"/>
        <item x="1648"/>
        <item m="1" x="7056"/>
        <item m="1" x="5840"/>
        <item x="1087"/>
        <item m="1" x="5548"/>
        <item x="2561"/>
        <item m="1" x="6741"/>
        <item m="1" x="4414"/>
        <item x="1028"/>
        <item m="1" x="4758"/>
        <item m="1" x="5447"/>
        <item x="1257"/>
        <item m="1" x="7904"/>
        <item x="2167"/>
        <item x="2510"/>
        <item x="1614"/>
        <item m="1" x="4817"/>
        <item m="1" x="5276"/>
        <item x="921"/>
        <item m="1" x="6664"/>
        <item x="1944"/>
        <item m="1" x="4176"/>
        <item m="1" x="6829"/>
        <item m="1" x="4761"/>
        <item x="1171"/>
        <item x="2731"/>
        <item m="1" x="4793"/>
        <item m="1" x="3687"/>
        <item m="1" x="7664"/>
        <item x="2110"/>
        <item x="877"/>
        <item x="700"/>
        <item x="3152"/>
        <item x="711"/>
        <item m="1" x="6223"/>
        <item x="1683"/>
        <item x="2132"/>
        <item x="2840"/>
        <item x="2684"/>
        <item x="1233"/>
        <item m="1" x="5854"/>
        <item m="1" x="3998"/>
        <item x="1373"/>
        <item m="1" x="3921"/>
        <item x="1401"/>
        <item m="1" x="6233"/>
        <item x="1381"/>
        <item x="2153"/>
        <item x="37"/>
        <item m="1" x="4844"/>
        <item m="1" x="3650"/>
        <item x="3508"/>
        <item m="1" x="4741"/>
        <item x="2350"/>
        <item m="1" x="6707"/>
        <item m="1" x="7007"/>
        <item x="3334"/>
        <item m="1" x="4780"/>
        <item m="1" x="5572"/>
        <item m="1" x="7467"/>
        <item m="1" x="7762"/>
        <item m="1" x="3965"/>
        <item x="3033"/>
        <item x="1450"/>
        <item m="1" x="4709"/>
        <item m="1" x="6758"/>
        <item m="1" x="7161"/>
        <item x="1016"/>
        <item m="1" x="5193"/>
        <item x="649"/>
        <item x="595"/>
        <item x="344"/>
        <item x="1544"/>
        <item m="1" x="6757"/>
        <item x="690"/>
        <item x="1205"/>
        <item m="1" x="3641"/>
        <item m="1" x="7906"/>
        <item x="940"/>
        <item x="1435"/>
        <item m="1" x="3674"/>
        <item x="836"/>
        <item x="1235"/>
        <item x="3144"/>
        <item m="1" x="6129"/>
        <item x="934"/>
        <item x="1502"/>
        <item x="1501"/>
        <item m="1" x="5065"/>
        <item x="1218"/>
        <item x="2587"/>
        <item m="1" x="3708"/>
        <item x="1684"/>
        <item m="1" x="7886"/>
        <item x="1314"/>
        <item x="2527"/>
        <item x="2754"/>
        <item x="808"/>
        <item m="1" x="5633"/>
        <item m="1" x="6588"/>
        <item m="1" x="5850"/>
        <item x="1950"/>
        <item m="1" x="7151"/>
        <item x="686"/>
        <item m="1" x="3802"/>
        <item m="1" x="5400"/>
        <item m="1" x="7389"/>
        <item m="1" x="7507"/>
        <item x="2655"/>
        <item x="1084"/>
        <item m="1" x="7137"/>
        <item m="1" x="4155"/>
        <item x="1680"/>
        <item m="1" x="4182"/>
        <item x="2825"/>
        <item m="1" x="3759"/>
        <item m="1" x="6876"/>
        <item x="282"/>
        <item x="900"/>
        <item x="908"/>
        <item m="1" x="5992"/>
        <item x="3235"/>
        <item m="1" x="4048"/>
        <item m="1" x="4946"/>
        <item m="1" x="5671"/>
        <item m="1" x="7109"/>
        <item m="1" x="5178"/>
        <item m="1" x="7883"/>
        <item x="2646"/>
        <item x="3305"/>
        <item m="1" x="5113"/>
        <item m="1" x="3833"/>
        <item m="1" x="4638"/>
        <item m="1" x="7977"/>
        <item m="1" x="5270"/>
        <item m="1" x="4645"/>
        <item x="3341"/>
        <item m="1" x="6124"/>
        <item x="1647"/>
        <item x="2114"/>
        <item x="126"/>
        <item m="1" x="7267"/>
        <item x="967"/>
        <item x="1499"/>
        <item x="958"/>
        <item m="1" x="6264"/>
        <item m="1" x="6420"/>
        <item x="1346"/>
        <item x="2819"/>
        <item x="3055"/>
        <item x="2724"/>
        <item m="1" x="4710"/>
        <item x="1015"/>
        <item x="1018"/>
        <item x="1047"/>
        <item m="1" x="4628"/>
        <item m="1" x="7960"/>
        <item x="2838"/>
        <item x="376"/>
        <item m="1" x="6440"/>
        <item m="1" x="6551"/>
        <item x="2152"/>
        <item x="1943"/>
        <item m="1" x="7629"/>
        <item x="824"/>
        <item x="1351"/>
        <item m="1" x="4514"/>
        <item m="1" x="5213"/>
        <item m="1" x="7180"/>
        <item m="1" x="5794"/>
        <item x="2471"/>
        <item x="1636"/>
        <item m="1" x="7627"/>
        <item x="3188"/>
        <item x="2892"/>
        <item x="2701"/>
        <item x="3234"/>
        <item x="3419"/>
        <item m="1" x="3643"/>
        <item x="3493"/>
        <item x="3039"/>
        <item m="1" x="7299"/>
        <item x="2924"/>
        <item m="1" x="5698"/>
        <item x="3314"/>
        <item x="3408"/>
        <item m="1" x="4513"/>
        <item x="2146"/>
        <item x="970"/>
        <item m="1" x="4644"/>
        <item x="76"/>
        <item x="1707"/>
        <item x="498"/>
        <item x="1650"/>
        <item m="1" x="7712"/>
        <item x="2237"/>
        <item m="1" x="4730"/>
        <item x="875"/>
        <item x="2445"/>
        <item m="1" x="4882"/>
        <item x="2674"/>
        <item x="2451"/>
        <item x="2691"/>
        <item x="2735"/>
        <item x="2353"/>
        <item x="1965"/>
        <item x="1881"/>
        <item m="1" x="7329"/>
        <item x="1704"/>
        <item x="2294"/>
        <item x="2746"/>
        <item x="2058"/>
        <item x="1158"/>
        <item x="1897"/>
        <item m="1" x="5834"/>
        <item m="1" x="5212"/>
        <item x="283"/>
        <item m="1" x="3784"/>
        <item x="2248"/>
        <item m="1" x="7189"/>
        <item x="2549"/>
        <item m="1" x="4505"/>
        <item x="1216"/>
        <item x="2757"/>
        <item x="1962"/>
        <item m="1" x="4868"/>
        <item x="1424"/>
        <item x="2465"/>
        <item x="814"/>
        <item x="3428"/>
        <item x="2508"/>
        <item x="2093"/>
        <item m="1" x="6919"/>
        <item x="1299"/>
        <item x="2780"/>
        <item x="2605"/>
        <item m="1" x="5424"/>
        <item x="2900"/>
        <item x="2870"/>
        <item x="3439"/>
        <item x="3319"/>
        <item x="3401"/>
        <item x="3245"/>
        <item x="3178"/>
        <item m="1" x="4221"/>
        <item m="1" x="5956"/>
        <item m="1" x="3525"/>
        <item x="3166"/>
        <item x="2441"/>
        <item m="1" x="4329"/>
        <item m="1" x="6007"/>
        <item m="1" x="5305"/>
        <item m="1" x="4616"/>
        <item m="1" x="4011"/>
        <item x="3046"/>
        <item m="1" x="7851"/>
        <item m="1" x="6505"/>
        <item m="1" x="4525"/>
        <item m="1" x="3807"/>
        <item x="3139"/>
        <item x="839"/>
        <item x="1337"/>
        <item x="2658"/>
        <item x="749"/>
        <item x="2633"/>
        <item x="296"/>
        <item x="1074"/>
        <item m="1" x="3562"/>
        <item m="1" x="6283"/>
        <item m="1" x="5565"/>
        <item m="1" x="4385"/>
        <item m="1" x="6376"/>
        <item m="1" x="4012"/>
        <item x="2681"/>
        <item m="1" x="7771"/>
        <item x="2593"/>
        <item x="2639"/>
        <item x="779"/>
        <item x="1632"/>
        <item m="1" x="5844"/>
        <item m="1" x="6948"/>
        <item x="378"/>
        <item m="1" x="5681"/>
        <item x="3294"/>
        <item x="3309"/>
        <item m="1" x="6756"/>
        <item x="683"/>
        <item x="2459"/>
        <item x="1030"/>
        <item x="2686"/>
        <item x="1083"/>
        <item x="2600"/>
        <item x="2305"/>
        <item x="2716"/>
        <item x="2406"/>
        <item x="384"/>
        <item x="2166"/>
        <item x="1600"/>
        <item x="1964"/>
        <item x="2370"/>
        <item m="1" x="6411"/>
        <item x="2690"/>
        <item x="942"/>
        <item x="1467"/>
        <item x="1143"/>
        <item x="2437"/>
        <item x="2221"/>
        <item x="2410"/>
        <item x="2941"/>
        <item m="1" x="3872"/>
        <item x="2521"/>
        <item x="2599"/>
        <item m="1" x="4980"/>
        <item x="972"/>
        <item x="2806"/>
        <item m="1" x="7909"/>
        <item x="1800"/>
        <item x="1664"/>
        <item x="1730"/>
        <item x="1854"/>
        <item x="2699"/>
        <item x="2260"/>
        <item m="1" x="6865"/>
        <item x="522"/>
        <item x="2947"/>
        <item x="2841"/>
        <item x="3475"/>
        <item x="2860"/>
        <item m="1" x="6393"/>
        <item m="1" x="4028"/>
        <item m="1" x="3574"/>
        <item x="3015"/>
        <item m="1" x="5365"/>
        <item m="1" x="6204"/>
        <item x="3275"/>
        <item m="1" x="3796"/>
        <item m="1" x="3517"/>
        <item m="1" x="5909"/>
        <item x="2751"/>
        <item x="2252"/>
        <item x="2920"/>
        <item x="3372"/>
        <item x="3436"/>
        <item x="2335"/>
        <item x="2450"/>
        <item x="2675"/>
        <item x="1589"/>
        <item x="1193"/>
        <item x="1177"/>
        <item x="1036"/>
        <item x="2902"/>
        <item x="627"/>
        <item x="593"/>
        <item x="2403"/>
        <item m="1" x="6435"/>
        <item x="2304"/>
        <item x="2495"/>
        <item x="3290"/>
        <item x="911"/>
        <item x="1261"/>
        <item x="670"/>
        <item m="1" x="6256"/>
        <item x="2799"/>
        <item m="1" x="4461"/>
        <item x="858"/>
        <item x="1804"/>
        <item x="3354"/>
        <item m="1" x="4499"/>
        <item x="1708"/>
        <item x="1699"/>
        <item x="1702"/>
        <item x="1637"/>
        <item m="1" x="7782"/>
        <item x="731"/>
        <item x="3034"/>
        <item m="1" x="6463"/>
        <item m="1" x="7132"/>
        <item x="1653"/>
        <item m="1" x="7951"/>
        <item x="2542"/>
        <item x="2019"/>
        <item x="826"/>
        <item x="2592"/>
        <item x="2682"/>
        <item x="888"/>
        <item m="1" x="6993"/>
        <item x="2662"/>
        <item x="3061"/>
        <item x="1621"/>
        <item m="1" x="5861"/>
        <item x="1581"/>
        <item x="867"/>
        <item m="1" x="6738"/>
        <item x="2671"/>
        <item x="1429"/>
        <item x="809"/>
        <item m="1" x="6391"/>
        <item m="1" x="6559"/>
        <item x="2213"/>
        <item m="1" x="4185"/>
        <item x="3167"/>
        <item m="1" x="5508"/>
        <item x="2414"/>
        <item x="797"/>
        <item x="2609"/>
        <item x="2325"/>
        <item m="1" x="5327"/>
        <item x="1899"/>
        <item x="2621"/>
        <item x="3162"/>
        <item x="2155"/>
        <item x="1058"/>
        <item m="1" x="4340"/>
        <item x="2279"/>
        <item m="1" x="4390"/>
        <item x="1071"/>
        <item x="2314"/>
        <item x="2001"/>
        <item x="1912"/>
        <item x="1470"/>
        <item m="1" x="5754"/>
        <item x="2626"/>
        <item x="2749"/>
        <item m="1" x="5309"/>
        <item x="2797"/>
        <item x="2842"/>
        <item x="2898"/>
        <item m="1" x="3537"/>
        <item x="2904"/>
        <item x="3048"/>
        <item m="1" x="7659"/>
        <item x="3074"/>
        <item x="1380"/>
        <item m="1" x="6903"/>
        <item m="1" x="6577"/>
        <item x="2966"/>
        <item x="1530"/>
        <item x="2827"/>
        <item m="1" x="7345"/>
        <item m="1" x="5242"/>
        <item x="2956"/>
        <item x="2948"/>
        <item m="1" x="3786"/>
        <item m="1" x="4549"/>
        <item x="3169"/>
        <item x="3329"/>
        <item m="1" x="6815"/>
        <item x="3066"/>
        <item m="1" x="4372"/>
        <item x="969"/>
        <item m="1" x="7850"/>
        <item x="582"/>
        <item x="1085"/>
        <item x="2834"/>
        <item x="1694"/>
        <item x="1222"/>
        <item x="502"/>
        <item x="3366"/>
        <item x="2835"/>
        <item x="1953"/>
        <item m="1" x="5769"/>
        <item x="1774"/>
        <item x="1770"/>
        <item x="1772"/>
        <item x="1786"/>
        <item x="1780"/>
        <item x="1784"/>
        <item x="1744"/>
        <item x="2491"/>
        <item m="1" x="5857"/>
        <item x="937"/>
        <item x="3287"/>
        <item x="2506"/>
        <item x="1569"/>
        <item x="1885"/>
        <item x="866"/>
        <item x="2547"/>
        <item x="1710"/>
        <item x="3017"/>
        <item m="1" x="7270"/>
        <item x="2573"/>
        <item x="1039"/>
        <item x="2396"/>
        <item x="2326"/>
        <item m="1" x="6975"/>
        <item m="1" x="4229"/>
        <item x="2072"/>
        <item x="2070"/>
        <item x="2556"/>
        <item x="2784"/>
        <item m="1" x="7181"/>
        <item x="2120"/>
        <item x="2559"/>
        <item x="2562"/>
        <item x="2163"/>
        <item x="2162"/>
        <item m="1" x="7706"/>
        <item x="2390"/>
        <item x="2578"/>
        <item x="1952"/>
        <item x="3362"/>
        <item x="2613"/>
        <item m="1" x="6572"/>
        <item m="1" x="7178"/>
        <item x="2176"/>
        <item x="2528"/>
        <item x="2773"/>
        <item x="1163"/>
        <item x="1365"/>
        <item x="1563"/>
        <item x="1560"/>
        <item x="1738"/>
        <item x="2748"/>
        <item x="881"/>
        <item x="2303"/>
        <item x="2287"/>
        <item x="2416"/>
        <item x="2711"/>
        <item x="1413"/>
        <item x="1428"/>
        <item x="1406"/>
        <item x="2764"/>
        <item x="2989"/>
        <item x="3498"/>
        <item m="1" x="6018"/>
        <item m="1" x="4555"/>
        <item m="1" x="7477"/>
        <item x="1189"/>
        <item x="1954"/>
        <item x="3321"/>
        <item m="1" x="6259"/>
        <item x="2265"/>
        <item m="1" x="6696"/>
        <item m="1" x="3653"/>
        <item x="3399"/>
        <item x="2280"/>
        <item x="3336"/>
        <item m="1" x="4324"/>
        <item x="3153"/>
        <item x="2673"/>
        <item m="1" x="7111"/>
        <item m="1" x="3869"/>
        <item x="3118"/>
        <item x="2839"/>
        <item x="2463"/>
        <item x="3438"/>
        <item x="3226"/>
        <item x="3212"/>
        <item x="3140"/>
        <item x="1349"/>
        <item x="3298"/>
        <item m="1" x="5236"/>
        <item x="3004"/>
        <item x="3424"/>
        <item x="3418"/>
        <item x="1"/>
        <item x="2427"/>
        <item m="1" x="4583"/>
        <item x="2704"/>
        <item x="1445"/>
        <item x="632"/>
        <item x="1456"/>
        <item x="513"/>
        <item x="739"/>
        <item x="500"/>
        <item x="2412"/>
        <item x="2307"/>
        <item x="782"/>
        <item x="2462"/>
        <item x="1611"/>
        <item m="1" x="7140"/>
        <item x="584"/>
        <item x="705"/>
        <item x="1119"/>
        <item x="2189"/>
        <item x="1727"/>
        <item x="2550"/>
        <item x="1187"/>
        <item x="3174"/>
        <item x="510"/>
        <item x="2760"/>
        <item x="2726"/>
        <item x="1514"/>
        <item x="1843"/>
        <item x="3170"/>
        <item x="3003"/>
        <item x="1098"/>
        <item x="1734"/>
        <item x="1674"/>
        <item x="2432"/>
        <item x="2590"/>
        <item x="1932"/>
        <item x="2750"/>
        <item x="1273"/>
        <item x="1313"/>
        <item x="2050"/>
        <item x="2482"/>
        <item x="2124"/>
        <item m="1" x="7716"/>
        <item m="1" x="4814"/>
        <item x="2317"/>
        <item x="482"/>
        <item x="1582"/>
        <item x="2538"/>
        <item x="2807"/>
        <item x="1224"/>
        <item x="2051"/>
        <item x="2554"/>
        <item x="1837"/>
        <item x="2598"/>
        <item x="1910"/>
        <item x="3500"/>
        <item x="1785"/>
        <item x="1046"/>
        <item x="1778"/>
        <item m="1" x="3539"/>
        <item x="2677"/>
        <item x="2439"/>
        <item x="1564"/>
        <item x="2766"/>
        <item x="1946"/>
        <item x="930"/>
        <item x="3133"/>
        <item x="3388"/>
        <item x="2516"/>
        <item x="2499"/>
        <item x="1504"/>
        <item x="2349"/>
        <item x="2647"/>
        <item x="2105"/>
        <item x="2729"/>
        <item x="2512"/>
        <item x="2564"/>
        <item m="1" x="4354"/>
        <item x="3044"/>
        <item x="3217"/>
        <item x="2443"/>
        <item x="3446"/>
        <item x="1327"/>
        <item x="2108"/>
        <item x="2485"/>
        <item x="1333"/>
        <item x="1449"/>
        <item x="2118"/>
        <item m="1" x="7693"/>
        <item x="811"/>
        <item x="2723"/>
        <item x="2378"/>
        <item x="2722"/>
        <item x="709"/>
        <item m="1" x="3704"/>
        <item x="1818"/>
        <item x="2483"/>
        <item m="1" x="5628"/>
        <item x="2804"/>
        <item x="2447"/>
        <item x="2420"/>
        <item x="2886"/>
        <item x="2913"/>
        <item x="2944"/>
        <item x="3233"/>
        <item x="891"/>
        <item x="3164"/>
        <item x="3081"/>
        <item x="3306"/>
        <item m="1" x="5219"/>
        <item x="2718"/>
        <item x="2694"/>
        <item m="1" x="7325"/>
        <item x="2788"/>
        <item x="3264"/>
        <item x="3242"/>
        <item x="2959"/>
        <item x="3214"/>
        <item x="3029"/>
        <item x="3191"/>
        <item m="1" x="4576"/>
        <item x="3049"/>
        <item x="2942"/>
        <item x="3193"/>
        <item x="3460"/>
        <item m="1" x="4398"/>
        <item x="3179"/>
        <item x="2574"/>
        <item x="2985"/>
        <item x="3239"/>
        <item x="3381"/>
        <item x="3047"/>
        <item x="1345"/>
        <item m="1" x="6184"/>
        <item x="2438"/>
        <item x="3458"/>
        <item x="2933"/>
        <item x="3032"/>
        <item x="3241"/>
        <item x="174"/>
        <item x="2387"/>
        <item x="1104"/>
        <item x="1887"/>
        <item x="919"/>
        <item x="567"/>
        <item x="1311"/>
        <item x="1795"/>
        <item x="2393"/>
        <item x="2394"/>
        <item x="2398"/>
        <item x="2399"/>
        <item x="2400"/>
        <item x="1605"/>
        <item x="2402"/>
        <item x="1617"/>
        <item x="2405"/>
        <item x="1282"/>
        <item x="2753"/>
        <item x="2758"/>
        <item x="2501"/>
        <item x="2540"/>
        <item x="2490"/>
        <item x="941"/>
        <item x="2706"/>
        <item x="1086"/>
        <item x="2683"/>
        <item x="2676"/>
        <item x="2486"/>
        <item x="2703"/>
        <item x="2791"/>
        <item x="1360"/>
        <item x="2778"/>
        <item x="2519"/>
        <item x="2727"/>
        <item x="2444"/>
        <item x="974"/>
        <item x="436"/>
        <item x="2756"/>
        <item x="2424"/>
        <item x="1659"/>
        <item x="1675"/>
        <item x="2557"/>
        <item x="2820"/>
        <item x="2816"/>
        <item x="978"/>
        <item x="2805"/>
        <item x="2808"/>
        <item x="2529"/>
        <item x="1571"/>
        <item x="1724"/>
        <item x="802"/>
        <item x="2813"/>
        <item x="1749"/>
        <item x="2136"/>
        <item x="1997"/>
        <item x="2700"/>
        <item x="2803"/>
        <item x="1645"/>
        <item x="2739"/>
        <item x="2623"/>
        <item x="1198"/>
        <item x="2627"/>
        <item x="2618"/>
        <item x="2517"/>
        <item x="2800"/>
        <item x="2518"/>
        <item x="2629"/>
        <item x="2555"/>
        <item x="2635"/>
        <item x="1748"/>
        <item x="2055"/>
        <item x="2057"/>
        <item x="2454"/>
        <item x="2511"/>
        <item x="1607"/>
        <item x="2763"/>
        <item x="815"/>
        <item x="2713"/>
        <item x="2710"/>
        <item x="2752"/>
        <item x="1157"/>
        <item x="1478"/>
        <item x="1923"/>
        <item x="2602"/>
        <item x="2246"/>
        <item x="2818"/>
        <item x="2775"/>
        <item x="2589"/>
        <item x="1725"/>
        <item x="841"/>
        <item x="2737"/>
        <item x="2712"/>
        <item x="2612"/>
        <item x="910"/>
        <item x="2720"/>
        <item x="906"/>
        <item x="2692"/>
        <item x="2473"/>
        <item x="1350"/>
        <item x="1966"/>
        <item x="2476"/>
        <item x="2513"/>
        <item x="2052"/>
        <item x="2436"/>
        <item x="2417"/>
        <item x="913"/>
        <item x="2811"/>
        <item x="2435"/>
        <item x="2505"/>
        <item x="2560"/>
        <item x="691"/>
        <item x="2832"/>
        <item x="1714"/>
        <item x="2607"/>
        <item x="2488"/>
        <item x="2487"/>
        <item x="2725"/>
        <item x="2548"/>
        <item x="990"/>
        <item x="2457"/>
        <item x="2230"/>
        <item x="2464"/>
        <item x="2461"/>
        <item x="2582"/>
        <item x="2604"/>
        <item x="2732"/>
        <item x="534"/>
        <item x="2577"/>
        <item x="2222"/>
        <item x="2826"/>
        <item x="2829"/>
        <item x="2783"/>
        <item x="2689"/>
        <item x="2688"/>
        <item x="2831"/>
        <item x="2668"/>
        <item x="2802"/>
        <item x="2698"/>
        <item x="2769"/>
        <item x="2037"/>
        <item x="678"/>
        <item x="2620"/>
        <item x="2622"/>
        <item x="1243"/>
        <item x="2426"/>
        <item x="2697"/>
        <item x="2693"/>
        <item x="2423"/>
        <item x="2421"/>
        <item x="1255"/>
        <item x="2776"/>
        <item x="2777"/>
        <item x="2551"/>
        <item x="2651"/>
        <item x="2653"/>
        <item x="2611"/>
        <item x="2648"/>
        <item x="1258"/>
        <item x="2413"/>
        <item x="1290"/>
        <item x="2606"/>
        <item x="2817"/>
        <item x="2667"/>
        <item x="2543"/>
        <item x="2628"/>
        <item x="1894"/>
        <item x="1846"/>
        <item x="2796"/>
        <item x="2544"/>
        <item x="2641"/>
        <item x="2741"/>
        <item x="2571"/>
        <item x="2709"/>
        <item x="2631"/>
        <item x="2642"/>
        <item x="2365"/>
        <item x="2656"/>
        <item x="2484"/>
        <item x="2530"/>
        <item x="2446"/>
        <item x="2767"/>
        <item x="2659"/>
        <item x="2660"/>
        <item x="2657"/>
        <item x="2759"/>
        <item x="2197"/>
        <item x="2730"/>
        <item x="2429"/>
        <item x="2433"/>
        <item x="2733"/>
        <item x="2579"/>
        <item x="2430"/>
        <item x="2455"/>
        <item x="1990"/>
        <item x="2685"/>
        <item x="2650"/>
        <item x="1374"/>
        <item x="2241"/>
        <item x="1003"/>
        <item x="746"/>
        <item x="3065"/>
        <item m="1" x="3902"/>
        <item x="1590"/>
        <item x="3342"/>
        <item x="3051"/>
        <item x="2896"/>
        <item x="2937"/>
        <item x="2879"/>
        <item x="2129"/>
        <item x="2869"/>
        <item x="2928"/>
        <item x="3236"/>
        <item x="3501"/>
        <item x="3190"/>
        <item x="3243"/>
        <item m="1" x="6647"/>
        <item x="2889"/>
        <item x="3293"/>
        <item x="3129"/>
        <item x="3396"/>
        <item x="3126"/>
        <item x="3064"/>
        <item x="3076"/>
        <item x="3014"/>
        <item x="3028"/>
        <item x="3266"/>
        <item x="2927"/>
        <item x="3215"/>
        <item x="2982"/>
        <item x="3221"/>
        <item x="2998"/>
        <item x="2955"/>
        <item m="1" x="4708"/>
        <item x="2894"/>
        <item x="3491"/>
        <item m="1" x="5233"/>
        <item x="1619"/>
        <item x="2935"/>
        <item x="3417"/>
        <item m="1" x="5376"/>
        <item x="3404"/>
        <item x="3470"/>
        <item m="1" x="5463"/>
        <item x="3313"/>
        <item x="2148"/>
        <item x="3283"/>
        <item x="3385"/>
        <item x="3137"/>
        <item x="3352"/>
        <item x="3370"/>
        <item x="3461"/>
        <item x="3087"/>
        <item x="3011"/>
        <item x="3444"/>
        <item x="3013"/>
        <item m="1" x="6785"/>
        <item x="3009"/>
        <item x="2988"/>
        <item x="3278"/>
        <item x="3484"/>
        <item x="3115"/>
        <item x="3359"/>
        <item x="3440"/>
        <item x="1735"/>
        <item x="3506"/>
        <item x="3361"/>
        <item x="3345"/>
        <item x="3332"/>
        <item x="1434"/>
        <item x="3259"/>
        <item x="3043"/>
        <item x="3310"/>
        <item x="3173"/>
        <item x="2971"/>
        <item x="2949"/>
        <item m="1" x="5244"/>
        <item x="2273"/>
        <item x="2994"/>
        <item x="3488"/>
        <item x="265"/>
        <item x="358"/>
        <item x="460"/>
        <item x="465"/>
        <item x="551"/>
        <item x="625"/>
        <item x="647"/>
        <item x="657"/>
        <item x="707"/>
        <item x="720"/>
        <item x="770"/>
        <item x="776"/>
        <item x="806"/>
        <item x="828"/>
        <item x="838"/>
        <item x="850"/>
        <item x="852"/>
        <item x="854"/>
        <item x="856"/>
        <item x="862"/>
        <item x="865"/>
        <item x="872"/>
        <item x="873"/>
        <item x="874"/>
        <item x="878"/>
        <item x="897"/>
        <item x="938"/>
        <item x="939"/>
        <item x="956"/>
        <item x="960"/>
        <item x="962"/>
        <item x="966"/>
        <item x="968"/>
        <item x="973"/>
        <item x="987"/>
        <item x="994"/>
        <item x="995"/>
        <item x="1001"/>
        <item x="1014"/>
        <item x="1023"/>
        <item x="1037"/>
        <item x="1038"/>
        <item x="1060"/>
        <item x="1073"/>
        <item x="1079"/>
        <item x="1082"/>
        <item x="1090"/>
        <item x="1112"/>
        <item x="1114"/>
        <item x="1120"/>
        <item x="1122"/>
        <item x="1131"/>
        <item x="1139"/>
        <item x="1146"/>
        <item x="1156"/>
        <item x="1159"/>
        <item x="1178"/>
        <item x="1182"/>
        <item x="1201"/>
        <item x="1204"/>
        <item x="1210"/>
        <item x="1219"/>
        <item x="1227"/>
        <item x="1236"/>
        <item x="1242"/>
        <item x="1254"/>
        <item x="1256"/>
        <item x="1270"/>
        <item x="1283"/>
        <item x="1289"/>
        <item x="1307"/>
        <item x="1309"/>
        <item x="1317"/>
        <item x="1335"/>
        <item x="1342"/>
        <item x="1355"/>
        <item x="1384"/>
        <item x="1386"/>
        <item x="1387"/>
        <item x="1388"/>
        <item x="1390"/>
        <item x="1396"/>
        <item x="1404"/>
        <item x="1417"/>
        <item x="1419"/>
        <item x="1421"/>
        <item x="1427"/>
        <item x="1432"/>
        <item x="1436"/>
        <item x="1438"/>
        <item x="1444"/>
        <item x="1447"/>
        <item x="1500"/>
        <item x="1511"/>
        <item x="1535"/>
        <item x="1543"/>
        <item x="1549"/>
        <item x="1555"/>
        <item x="1559"/>
        <item x="1567"/>
        <item x="1595"/>
        <item x="1597"/>
        <item x="1598"/>
        <item x="1602"/>
        <item x="1606"/>
        <item x="1609"/>
        <item x="1624"/>
        <item x="1625"/>
        <item x="1629"/>
        <item x="1630"/>
        <item x="1638"/>
        <item x="1640"/>
        <item x="1641"/>
        <item x="1651"/>
        <item x="1654"/>
        <item x="1655"/>
        <item x="1669"/>
        <item x="1678"/>
        <item x="1733"/>
        <item x="1745"/>
        <item x="1753"/>
        <item x="1757"/>
        <item x="1759"/>
        <item x="1773"/>
        <item x="1775"/>
        <item x="1787"/>
        <item x="1802"/>
        <item x="1822"/>
        <item x="1823"/>
        <item x="1824"/>
        <item x="1830"/>
        <item x="1831"/>
        <item x="1839"/>
        <item x="1842"/>
        <item x="1870"/>
        <item x="1884"/>
        <item x="1890"/>
        <item x="1901"/>
        <item x="1917"/>
        <item x="1928"/>
        <item x="1929"/>
        <item x="1931"/>
        <item x="1937"/>
        <item x="1938"/>
        <item x="1948"/>
        <item x="1967"/>
        <item x="1969"/>
        <item x="1972"/>
        <item x="1973"/>
        <item x="1980"/>
        <item x="1989"/>
        <item x="1995"/>
        <item x="2002"/>
        <item x="2004"/>
        <item x="2015"/>
        <item x="2018"/>
        <item x="2041"/>
        <item x="2043"/>
        <item x="2047"/>
        <item x="2053"/>
        <item x="2063"/>
        <item x="2064"/>
        <item x="2066"/>
        <item x="2069"/>
        <item x="2076"/>
        <item x="2081"/>
        <item x="2086"/>
        <item x="2087"/>
        <item x="2088"/>
        <item x="2107"/>
        <item x="2142"/>
        <item x="2149"/>
        <item x="2151"/>
        <item x="2164"/>
        <item x="2180"/>
        <item x="2182"/>
        <item x="2227"/>
        <item x="2233"/>
        <item x="2235"/>
        <item x="2244"/>
        <item x="2256"/>
        <item x="2278"/>
        <item x="2290"/>
        <item x="2297"/>
        <item x="2313"/>
        <item x="2316"/>
        <item x="2322"/>
        <item x="2332"/>
        <item x="2337"/>
        <item x="2348"/>
        <item x="2360"/>
        <item x="2377"/>
        <item x="2852"/>
        <item x="2859"/>
        <item x="2872"/>
        <item x="2882"/>
        <item x="2888"/>
        <item x="2890"/>
        <item x="2893"/>
        <item x="2895"/>
        <item x="2903"/>
        <item x="2911"/>
        <item x="2915"/>
        <item x="2932"/>
        <item x="2934"/>
        <item x="2936"/>
        <item x="2939"/>
        <item x="2940"/>
        <item x="2950"/>
        <item x="2952"/>
        <item x="2953"/>
        <item x="2957"/>
        <item x="2961"/>
        <item x="2962"/>
        <item x="2965"/>
        <item x="2972"/>
        <item x="2974"/>
        <item x="2977"/>
        <item x="2978"/>
        <item x="2979"/>
        <item x="2990"/>
        <item x="2991"/>
        <item x="2992"/>
        <item x="2993"/>
        <item x="2997"/>
        <item x="3001"/>
        <item x="3006"/>
        <item x="3008"/>
        <item x="3012"/>
        <item x="3016"/>
        <item x="3018"/>
        <item x="3019"/>
        <item x="3021"/>
        <item x="3022"/>
        <item x="3024"/>
        <item x="3025"/>
        <item x="3026"/>
        <item x="3027"/>
        <item x="3030"/>
        <item x="3038"/>
        <item x="3050"/>
        <item x="3052"/>
        <item x="3067"/>
        <item x="3068"/>
        <item x="3069"/>
        <item x="3071"/>
        <item x="3079"/>
        <item x="3082"/>
        <item x="3088"/>
        <item x="3093"/>
        <item x="3095"/>
        <item x="3096"/>
        <item x="3097"/>
        <item x="3099"/>
        <item x="3103"/>
        <item x="3104"/>
        <item x="3106"/>
        <item x="3108"/>
        <item x="3109"/>
        <item x="3121"/>
        <item x="3124"/>
        <item x="3125"/>
        <item x="3128"/>
        <item x="3131"/>
        <item x="3132"/>
        <item x="3134"/>
        <item x="3135"/>
        <item x="3136"/>
        <item x="3155"/>
        <item x="3157"/>
        <item x="3160"/>
        <item x="3163"/>
        <item x="3175"/>
        <item x="3180"/>
        <item x="3185"/>
        <item x="3187"/>
        <item x="3194"/>
        <item x="3196"/>
        <item x="3197"/>
        <item x="3202"/>
        <item x="3204"/>
        <item x="3208"/>
        <item x="3210"/>
        <item x="3216"/>
        <item x="3220"/>
        <item x="3222"/>
        <item x="3223"/>
        <item x="3224"/>
        <item x="3225"/>
        <item x="3229"/>
        <item x="3231"/>
        <item x="3232"/>
        <item x="3237"/>
        <item x="3238"/>
        <item x="3247"/>
        <item x="3249"/>
        <item x="3250"/>
        <item x="3251"/>
        <item x="3254"/>
        <item x="3255"/>
        <item x="3256"/>
        <item x="3262"/>
        <item x="3265"/>
        <item x="3267"/>
        <item x="3269"/>
        <item x="3270"/>
        <item x="3272"/>
        <item x="3273"/>
        <item x="3277"/>
        <item x="3280"/>
        <item x="3285"/>
        <item x="3286"/>
        <item x="3292"/>
        <item x="3295"/>
        <item x="3296"/>
        <item x="3297"/>
        <item x="3308"/>
        <item x="3312"/>
        <item x="3315"/>
        <item x="3316"/>
        <item x="3320"/>
        <item x="3326"/>
        <item x="3330"/>
        <item x="3333"/>
        <item x="3337"/>
        <item x="3338"/>
        <item x="3339"/>
        <item x="3340"/>
        <item x="3346"/>
        <item x="3355"/>
        <item x="3357"/>
        <item x="3360"/>
        <item x="3367"/>
        <item x="3368"/>
        <item x="3369"/>
        <item x="3374"/>
        <item x="3375"/>
        <item x="3376"/>
        <item x="3377"/>
        <item x="3378"/>
        <item x="3382"/>
        <item x="3384"/>
        <item x="3387"/>
        <item x="3391"/>
        <item x="3392"/>
        <item x="3393"/>
        <item x="3398"/>
        <item x="3402"/>
        <item x="3403"/>
        <item x="3405"/>
        <item x="3410"/>
        <item x="3413"/>
        <item x="3414"/>
        <item x="3425"/>
        <item x="3427"/>
        <item x="3430"/>
        <item x="3435"/>
        <item x="3443"/>
        <item x="3448"/>
        <item x="3454"/>
        <item x="3456"/>
        <item x="3459"/>
        <item x="3463"/>
        <item x="3466"/>
        <item x="3467"/>
        <item x="3477"/>
        <item x="3478"/>
        <item x="3480"/>
        <item x="3482"/>
        <item x="3483"/>
        <item x="3485"/>
        <item x="3489"/>
        <item x="3490"/>
        <item x="3494"/>
        <item x="3502"/>
        <item x="3503"/>
        <item x="3505"/>
        <item x="350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5"/>
        <item x="1"/>
        <item x="0"/>
        <item x="11"/>
        <item x="3"/>
        <item m="1" x="13"/>
        <item x="2"/>
        <item x="4"/>
        <item x="6"/>
        <item m="1" x="14"/>
        <item m="1" x="12"/>
        <item m="1" x="15"/>
        <item x="8"/>
        <item x="9"/>
        <item x="7"/>
        <item x="10"/>
      </items>
    </pivotField>
    <pivotField axis="axisRow" compact="0" outline="0" showAll="0">
      <items count="43">
        <item m="1" x="29"/>
        <item m="1" x="37"/>
        <item m="1" x="34"/>
        <item m="1" x="39"/>
        <item m="1" x="26"/>
        <item m="1" x="35"/>
        <item m="1" x="36"/>
        <item m="1" x="31"/>
        <item x="1"/>
        <item m="1" x="30"/>
        <item x="25"/>
        <item x="2"/>
        <item x="6"/>
        <item x="9"/>
        <item x="4"/>
        <item x="0"/>
        <item x="8"/>
        <item m="1" x="28"/>
        <item x="16"/>
        <item x="3"/>
        <item x="5"/>
        <item x="13"/>
        <item x="18"/>
        <item x="21"/>
        <item m="1" x="33"/>
        <item x="19"/>
        <item x="11"/>
        <item x="17"/>
        <item x="7"/>
        <item x="10"/>
        <item m="1" x="38"/>
        <item m="1" x="32"/>
        <item x="20"/>
        <item m="1" x="40"/>
        <item m="1" x="41"/>
        <item m="1" x="27"/>
        <item x="15"/>
        <item x="12"/>
        <item x="14"/>
        <item x="22"/>
        <item x="24"/>
        <item x="23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7146"/>
      <x v="7202"/>
      <x v="1"/>
      <x v="8"/>
    </i>
    <i>
      <x v="427"/>
      <x v="4098"/>
      <x/>
      <x v="12"/>
    </i>
    <i>
      <x v="696"/>
      <x v="1271"/>
      <x v="2"/>
      <x v="11"/>
    </i>
    <i>
      <x v="1503"/>
      <x v="3611"/>
      <x v="6"/>
      <x v="19"/>
    </i>
    <i>
      <x v="4433"/>
      <x v="6340"/>
      <x/>
      <x v="37"/>
    </i>
    <i>
      <x v="3945"/>
      <x v="3321"/>
      <x v="2"/>
      <x v="11"/>
    </i>
    <i>
      <x v="4543"/>
      <x v="4179"/>
      <x/>
      <x v="16"/>
    </i>
    <i>
      <x v="4573"/>
      <x v="4205"/>
      <x/>
      <x v="16"/>
    </i>
    <i>
      <x v="6367"/>
      <x v="6335"/>
      <x v="2"/>
      <x v="15"/>
    </i>
    <i>
      <x v="4538"/>
      <x v="5370"/>
      <x/>
      <x v="1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02">
      <pivotArea type="all" dataOnly="0" outline="0" fieldPosition="0"/>
    </format>
    <format dxfId="101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6" firstHeaderRow="0" firstDataRow="1" firstDataCol="1"/>
  <pivotFields count="42"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5"/>
        <item x="0"/>
        <item x="6"/>
        <item m="1" x="13"/>
        <item x="3"/>
        <item x="2"/>
        <item n="Unknown" x="1"/>
        <item x="4"/>
        <item h="1" x="11"/>
        <item n="Unknown2" h="1" m="1" x="14"/>
        <item h="1" m="1" x="12"/>
        <item h="1" m="1" x="15"/>
        <item h="1" x="8"/>
        <item h="1" x="9"/>
        <item h="1" x="7"/>
        <item h="1" x="10"/>
        <item t="default"/>
      </items>
    </pivotField>
    <pivotField axis="axisRow" showAll="0">
      <items count="38">
        <item x="3"/>
        <item x="13"/>
        <item x="4"/>
        <item x="19"/>
        <item x="16"/>
        <item x="11"/>
        <item x="6"/>
        <item x="5"/>
        <item x="2"/>
        <item x="18"/>
        <item m="1" x="28"/>
        <item x="8"/>
        <item x="21"/>
        <item x="0"/>
        <item x="17"/>
        <item x="9"/>
        <item x="1"/>
        <item x="25"/>
        <item x="7"/>
        <item x="10"/>
        <item m="1" x="29"/>
        <item m="1" x="26"/>
        <item m="1" x="34"/>
        <item m="1" x="33"/>
        <item m="1" x="32"/>
        <item m="1" x="30"/>
        <item m="1" x="31"/>
        <item x="20"/>
        <item m="1" x="35"/>
        <item m="1" x="36"/>
        <item m="1" x="27"/>
        <item x="15"/>
        <item x="12"/>
        <item x="14"/>
        <item x="22"/>
        <item x="24"/>
        <item x="23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0"/>
        <item x="1"/>
        <item n="Other" x="7"/>
        <item x="4"/>
        <item x="6"/>
        <item x="3"/>
        <item n="Unknown2" x="5"/>
        <item x="8"/>
        <item x="9"/>
        <item x="10"/>
        <item x="11"/>
        <item x="12"/>
        <item x="13"/>
        <item t="default"/>
      </items>
    </pivotField>
    <pivotField dataField="1" dragToRow="0" dragToCol="0" dragToPage="0" showAll="0" defaultSubtotal="0"/>
  </pivotFields>
  <rowFields count="3">
    <field x="40"/>
    <field x="7"/>
    <field x="8"/>
  </rowFields>
  <rowItems count="43">
    <i>
      <x/>
    </i>
    <i r="1">
      <x/>
    </i>
    <i r="2">
      <x v="4"/>
    </i>
    <i r="2">
      <x v="6"/>
    </i>
    <i r="2">
      <x v="9"/>
    </i>
    <i r="2">
      <x v="11"/>
    </i>
    <i r="2">
      <x v="15"/>
    </i>
    <i r="2">
      <x v="16"/>
    </i>
    <i r="2">
      <x v="18"/>
    </i>
    <i r="2">
      <x v="32"/>
    </i>
    <i r="2">
      <x v="33"/>
    </i>
    <i>
      <x v="1"/>
    </i>
    <i r="1">
      <x v="1"/>
    </i>
    <i r="2">
      <x v="8"/>
    </i>
    <i r="2">
      <x v="13"/>
    </i>
    <i r="2">
      <x v="16"/>
    </i>
    <i r="2">
      <x v="19"/>
    </i>
    <i r="2">
      <x v="36"/>
    </i>
    <i>
      <x v="2"/>
    </i>
    <i r="1">
      <x v="4"/>
    </i>
    <i r="2">
      <x v="2"/>
    </i>
    <i r="2">
      <x v="3"/>
    </i>
    <i r="2">
      <x v="16"/>
    </i>
    <i>
      <x v="3"/>
    </i>
    <i r="1">
      <x v="2"/>
    </i>
    <i r="2">
      <x v="5"/>
    </i>
    <i r="2">
      <x v="13"/>
    </i>
    <i r="2">
      <x v="16"/>
    </i>
    <i r="1">
      <x v="5"/>
    </i>
    <i r="2">
      <x/>
    </i>
    <i r="2">
      <x v="1"/>
    </i>
    <i r="2">
      <x v="5"/>
    </i>
    <i r="2">
      <x v="12"/>
    </i>
    <i r="2">
      <x v="14"/>
    </i>
    <i r="2">
      <x v="16"/>
    </i>
    <i r="2">
      <x v="27"/>
    </i>
    <i r="2">
      <x v="34"/>
    </i>
    <i r="1">
      <x v="6"/>
    </i>
    <i r="2">
      <x v="16"/>
    </i>
    <i>
      <x v="5"/>
    </i>
    <i r="1">
      <x v="7"/>
    </i>
    <i r="2">
      <x v="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8"/>
    <dataField name=" Spend" fld="15" baseField="8" baseItem="18" numFmtId="165"/>
    <dataField name=" iROI" fld="39" baseField="8" baseItem="6" numFmtId="168"/>
    <dataField name=" Last week iGMB" fld="11" baseField="7" baseItem="0" numFmtId="165"/>
    <dataField name=" WoW % Change" fld="38" baseField="8" baseItem="16" numFmtId="168"/>
    <dataField name=" Last year iGMB" fld="13" baseField="38" baseItem="0" numFmtId="165"/>
    <dataField name=" YoY % Change" fld="41" baseField="8" baseItem="16" numFmtId="168"/>
  </dataFields>
  <formats count="9">
    <format dxfId="111">
      <pivotArea type="all" dataOnly="0" outline="0" fieldPosition="0"/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type="all" dataOnly="0" outline="0" fieldPosition="0"/>
    </format>
    <format dxfId="107">
      <pivotArea outline="0" fieldPosition="0">
        <references count="1">
          <reference field="4294967294" count="1">
            <x v="3"/>
          </reference>
        </references>
      </pivotArea>
    </format>
    <format dxfId="106">
      <pivotArea type="all" dataOnly="0" outline="0" fieldPosition="0"/>
    </format>
    <format dxfId="105">
      <pivotArea type="all" dataOnly="0" outline="0" fieldPosition="0"/>
    </format>
    <format dxfId="104">
      <pivotArea outline="0" fieldPosition="0">
        <references count="1">
          <reference field="4294967294" count="1">
            <x v="2"/>
          </reference>
        </references>
      </pivotArea>
    </format>
    <format dxfId="103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16:I228" firstHeaderRow="1" firstDataRow="2" firstDataCol="4"/>
  <pivotFields count="41">
    <pivotField axis="axisRow" compact="0" outline="0" showAll="0" measureFilter="1" sortType="ascending" defaultSubtotal="0">
      <items count="8000">
        <item x="4024"/>
        <item x="1940"/>
        <item x="487"/>
        <item x="2741"/>
        <item x="347"/>
        <item x="5999"/>
        <item x="480"/>
        <item x="3787"/>
        <item x="1231"/>
        <item x="199"/>
        <item x="3802"/>
        <item x="520"/>
        <item m="1" x="6646"/>
        <item x="3857"/>
        <item x="1415"/>
        <item x="1843"/>
        <item m="1" x="6476"/>
        <item x="3119"/>
        <item x="3691"/>
        <item x="271"/>
        <item x="1480"/>
        <item x="1503"/>
        <item x="4977"/>
        <item x="720"/>
        <item m="1" x="6543"/>
        <item x="1339"/>
        <item x="3570"/>
        <item m="1" x="7216"/>
        <item x="5988"/>
        <item x="2311"/>
        <item x="882"/>
        <item x="1967"/>
        <item x="912"/>
        <item m="1" x="6181"/>
        <item x="5214"/>
        <item m="1" x="6229"/>
        <item x="4996"/>
        <item x="539"/>
        <item x="3809"/>
        <item x="262"/>
        <item x="4057"/>
        <item x="479"/>
        <item m="1" x="7831"/>
        <item x="4910"/>
        <item x="5515"/>
        <item x="3388"/>
        <item x="4186"/>
        <item x="5998"/>
        <item m="1" x="6341"/>
        <item x="5736"/>
        <item x="5098"/>
        <item x="3760"/>
        <item x="274"/>
        <item x="2207"/>
        <item x="982"/>
        <item x="425"/>
        <item x="5284"/>
        <item x="768"/>
        <item m="1" x="6368"/>
        <item m="1" x="6134"/>
        <item x="3734"/>
        <item m="1" x="6193"/>
        <item x="364"/>
        <item x="3788"/>
        <item x="440"/>
        <item x="763"/>
        <item m="1" x="6480"/>
        <item m="1" x="6270"/>
        <item x="3835"/>
        <item x="620"/>
        <item x="4009"/>
        <item x="3133"/>
        <item m="1" x="6294"/>
        <item x="1300"/>
        <item x="552"/>
        <item x="1693"/>
        <item x="1139"/>
        <item x="3972"/>
        <item x="501"/>
        <item x="2187"/>
        <item m="1" x="7100"/>
        <item x="2617"/>
        <item x="2840"/>
        <item x="1421"/>
        <item m="1" x="6714"/>
        <item m="1" x="6292"/>
        <item x="420"/>
        <item x="5305"/>
        <item m="1" x="6363"/>
        <item m="1" x="6412"/>
        <item x="5839"/>
        <item x="2575"/>
        <item m="1" x="6273"/>
        <item x="2457"/>
        <item x="3702"/>
        <item m="1" x="6509"/>
        <item x="1097"/>
        <item x="1502"/>
        <item x="806"/>
        <item x="1873"/>
        <item m="1" x="6259"/>
        <item m="1" x="6139"/>
        <item x="5045"/>
        <item m="1" x="6195"/>
        <item x="2146"/>
        <item x="525"/>
        <item m="1" x="6218"/>
        <item m="1" x="6721"/>
        <item m="1" x="6227"/>
        <item m="1" x="6103"/>
        <item x="1585"/>
        <item m="1" x="6576"/>
        <item m="1" x="6367"/>
        <item x="3071"/>
        <item x="2612"/>
        <item m="1" x="6650"/>
        <item x="2828"/>
        <item m="1" x="6715"/>
        <item m="1" x="6505"/>
        <item x="2045"/>
        <item m="1" x="6625"/>
        <item x="2859"/>
        <item m="1" x="6580"/>
        <item m="1" x="6140"/>
        <item x="2376"/>
        <item x="103"/>
        <item x="1869"/>
        <item m="1" x="6699"/>
        <item m="1" x="6770"/>
        <item x="384"/>
        <item m="1" x="6554"/>
        <item x="369"/>
        <item m="1" x="6215"/>
        <item x="663"/>
        <item m="1" x="6268"/>
        <item x="2551"/>
        <item x="863"/>
        <item x="314"/>
        <item x="664"/>
        <item m="1" x="6727"/>
        <item x="5434"/>
        <item m="1" x="6108"/>
        <item x="553"/>
        <item x="67"/>
        <item m="1" x="6655"/>
        <item x="4796"/>
        <item m="1" x="6217"/>
        <item x="3698"/>
        <item x="2167"/>
        <item m="1" x="6507"/>
        <item m="1" x="6336"/>
        <item m="1" x="6099"/>
        <item x="414"/>
        <item x="1232"/>
        <item m="1" x="6822"/>
        <item x="4590"/>
        <item m="1" x="6143"/>
        <item x="721"/>
        <item x="152"/>
        <item x="2527"/>
        <item x="4535"/>
        <item x="456"/>
        <item x="2382"/>
        <item x="5263"/>
        <item x="4394"/>
        <item x="2460"/>
        <item m="1" x="6793"/>
        <item m="1" x="6132"/>
        <item x="5520"/>
        <item x="4935"/>
        <item x="4265"/>
        <item x="1959"/>
        <item x="1063"/>
        <item x="1394"/>
        <item x="1968"/>
        <item x="215"/>
        <item x="4216"/>
        <item x="977"/>
        <item m="1" x="6581"/>
        <item m="1" x="6219"/>
        <item m="1" x="6271"/>
        <item x="1458"/>
        <item m="1" x="6771"/>
        <item m="1" x="6342"/>
        <item x="1069"/>
        <item x="1470"/>
        <item x="490"/>
        <item m="1" x="6279"/>
        <item x="27"/>
        <item x="3462"/>
        <item x="2524"/>
        <item x="161"/>
        <item x="5025"/>
        <item m="1" x="7200"/>
        <item m="1" x="6145"/>
        <item x="51"/>
        <item m="1" x="6510"/>
        <item m="1" x="6297"/>
        <item x="474"/>
        <item x="1396"/>
        <item x="2931"/>
        <item x="5106"/>
        <item m="1" x="6561"/>
        <item m="1" x="6805"/>
        <item m="1" x="6146"/>
        <item x="4252"/>
        <item x="3814"/>
        <item x="1632"/>
        <item x="1972"/>
        <item m="1" x="6736"/>
        <item m="1" x="6111"/>
        <item x="2428"/>
        <item m="1" x="6427"/>
        <item m="1" x="6222"/>
        <item m="1" x="6198"/>
        <item x="3148"/>
        <item m="1" x="6590"/>
        <item m="1" x="6147"/>
        <item x="641"/>
        <item x="5938"/>
        <item m="1" x="6704"/>
        <item x="5092"/>
        <item m="1" x="6737"/>
        <item x="5322"/>
        <item x="5480"/>
        <item x="7"/>
        <item m="1" x="6810"/>
        <item m="1" x="6384"/>
        <item x="1782"/>
        <item m="1" x="6378"/>
        <item x="2230"/>
        <item x="5516"/>
        <item m="1" x="6371"/>
        <item m="1" x="6633"/>
        <item m="1" x="6425"/>
        <item m="1" x="6756"/>
        <item x="2909"/>
        <item m="1" x="6151"/>
        <item x="5678"/>
        <item x="675"/>
        <item x="1721"/>
        <item m="1" x="6112"/>
        <item x="4036"/>
        <item x="2946"/>
        <item x="2213"/>
        <item m="1" x="6707"/>
        <item x="3262"/>
        <item x="688"/>
        <item m="1" x="6064"/>
        <item m="1" x="6382"/>
        <item x="1596"/>
        <item x="4393"/>
        <item x="2919"/>
        <item m="1" x="6500"/>
        <item m="1" x="6287"/>
        <item m="1" x="6783"/>
        <item m="1" x="6488"/>
        <item m="1" x="6518"/>
        <item x="457"/>
        <item x="3619"/>
        <item m="1" x="6562"/>
        <item m="1" x="7414"/>
        <item m="1" x="6089"/>
        <item m="1" x="6801"/>
        <item m="1" x="6379"/>
        <item x="112"/>
        <item m="1" x="6254"/>
        <item m="1" x="7820"/>
        <item m="1" x="6121"/>
        <item x="4270"/>
        <item x="3351"/>
        <item x="3053"/>
        <item m="1" x="6798"/>
        <item m="1" x="6234"/>
        <item x="555"/>
        <item m="1" x="6564"/>
        <item x="4659"/>
        <item x="2392"/>
        <item m="1" x="6641"/>
        <item m="1" x="6284"/>
        <item x="666"/>
        <item x="4102"/>
        <item x="844"/>
        <item m="1" x="6390"/>
        <item m="1" x="6237"/>
        <item x="1594"/>
        <item m="1" x="6504"/>
        <item x="3840"/>
        <item x="5860"/>
        <item m="1" x="6605"/>
        <item m="1" x="6395"/>
        <item x="23"/>
        <item m="1" x="6435"/>
        <item m="1" x="6608"/>
        <item m="1" x="6246"/>
        <item x="3581"/>
        <item x="933"/>
        <item x="4100"/>
        <item m="1" x="6717"/>
        <item m="1" x="7747"/>
        <item x="4378"/>
        <item x="2541"/>
        <item m="1" x="6461"/>
        <item x="2155"/>
        <item m="1" x="6213"/>
        <item x="4195"/>
        <item m="1" x="6364"/>
        <item m="1" x="6295"/>
        <item m="1" x="6081"/>
        <item x="5"/>
        <item m="1" x="6609"/>
        <item m="1" x="6725"/>
        <item x="3323"/>
        <item x="595"/>
        <item m="1" x="6677"/>
        <item x="89"/>
        <item m="1" x="6723"/>
        <item x="2218"/>
        <item m="1" x="6248"/>
        <item x="1440"/>
        <item m="1" x="6163"/>
        <item m="1" x="6135"/>
        <item m="1" x="6757"/>
        <item x="423"/>
        <item x="2209"/>
        <item m="1" x="6577"/>
        <item x="4109"/>
        <item m="1" x="6369"/>
        <item x="121"/>
        <item m="1" x="6359"/>
        <item x="294"/>
        <item x="31"/>
        <item x="3407"/>
        <item x="1355"/>
        <item x="3820"/>
        <item x="637"/>
        <item x="3255"/>
        <item x="4256"/>
        <item m="1" x="6806"/>
        <item x="657"/>
        <item m="1" x="6663"/>
        <item x="318"/>
        <item x="5887"/>
        <item x="4080"/>
        <item x="2461"/>
        <item x="166"/>
        <item m="1" x="6782"/>
        <item m="1" x="6224"/>
        <item x="1147"/>
        <item x="2908"/>
        <item x="305"/>
        <item m="1" x="6451"/>
        <item x="1265"/>
        <item x="2705"/>
        <item x="442"/>
        <item m="1" x="6071"/>
        <item x="2761"/>
        <item m="1" x="6188"/>
        <item x="2249"/>
        <item x="2332"/>
        <item x="1453"/>
        <item m="1" x="6318"/>
        <item x="913"/>
        <item x="2601"/>
        <item m="1" x="6196"/>
        <item m="1" x="6485"/>
        <item m="1" x="6816"/>
        <item m="1" x="6629"/>
        <item m="1" x="6766"/>
        <item m="1" x="6320"/>
        <item x="3471"/>
        <item m="1" x="6694"/>
        <item x="1062"/>
        <item m="1" x="7265"/>
        <item x="596"/>
        <item x="404"/>
        <item x="206"/>
        <item m="1" x="6671"/>
        <item x="4901"/>
        <item x="359"/>
        <item x="3611"/>
        <item m="1" x="6189"/>
        <item m="1" x="6749"/>
        <item m="1" x="6674"/>
        <item x="1384"/>
        <item x="529"/>
        <item m="1" x="6278"/>
        <item m="1" x="6347"/>
        <item m="1" x="6410"/>
        <item m="1" x="6823"/>
        <item x="563"/>
        <item x="5178"/>
        <item m="1" x="6635"/>
        <item m="1" x="6374"/>
        <item x="5863"/>
        <item m="1" x="6173"/>
        <item x="229"/>
        <item x="4922"/>
        <item x="3135"/>
        <item m="1" x="6171"/>
        <item m="1" x="6239"/>
        <item x="3287"/>
        <item x="436"/>
        <item m="1" x="7895"/>
        <item m="1" x="7918"/>
        <item x="821"/>
        <item x="1797"/>
        <item x="5192"/>
        <item x="5749"/>
        <item x="468"/>
        <item m="1" x="6678"/>
        <item m="1" x="6231"/>
        <item m="1" x="6308"/>
        <item x="875"/>
        <item x="181"/>
        <item x="872"/>
        <item x="6"/>
        <item x="1764"/>
        <item x="5260"/>
        <item x="2148"/>
        <item m="1" x="6559"/>
        <item x="84"/>
        <item x="8"/>
        <item m="1" x="6095"/>
        <item m="1" x="6431"/>
        <item x="5672"/>
        <item x="471"/>
        <item x="2783"/>
        <item x="3338"/>
        <item x="3881"/>
        <item x="483"/>
        <item x="1804"/>
        <item x="4627"/>
        <item x="203"/>
        <item x="230"/>
        <item x="1700"/>
        <item x="2849"/>
        <item m="1" x="6290"/>
        <item m="1" x="6182"/>
        <item x="2623"/>
        <item m="1" x="6266"/>
        <item x="1432"/>
        <item x="1531"/>
        <item m="1" x="6999"/>
        <item m="1" x="6091"/>
        <item x="2212"/>
        <item x="1364"/>
        <item x="2195"/>
        <item m="1" x="6433"/>
        <item m="1" x="6695"/>
        <item x="2808"/>
        <item x="4543"/>
        <item x="2288"/>
        <item x="5569"/>
        <item x="85"/>
        <item x="4266"/>
        <item x="2287"/>
        <item x="5145"/>
        <item x="3583"/>
        <item x="840"/>
        <item x="4039"/>
        <item x="2890"/>
        <item x="5851"/>
        <item m="1" x="6247"/>
        <item x="788"/>
        <item m="1" x="6161"/>
        <item m="1" x="6183"/>
        <item x="248"/>
        <item m="1" x="7053"/>
        <item x="3854"/>
        <item x="2685"/>
        <item m="1" x="6631"/>
        <item x="1539"/>
        <item x="6033"/>
        <item m="1" x="7218"/>
        <item m="1" x="6101"/>
        <item x="550"/>
        <item m="1" x="6397"/>
        <item x="713"/>
        <item m="1" x="6903"/>
        <item x="391"/>
        <item m="1" x="6223"/>
        <item x="993"/>
        <item x="580"/>
        <item x="119"/>
        <item m="1" x="6169"/>
        <item x="4663"/>
        <item x="3149"/>
        <item x="5297"/>
        <item x="1687"/>
        <item x="659"/>
        <item x="2214"/>
        <item x="654"/>
        <item x="25"/>
        <item m="1" x="6063"/>
        <item m="1" x="6799"/>
        <item x="353"/>
        <item x="58"/>
        <item x="2897"/>
        <item x="92"/>
        <item m="1" x="6492"/>
        <item m="1" x="6565"/>
        <item m="1" x="6380"/>
        <item m="1" x="6730"/>
        <item m="1" x="6117"/>
        <item x="1528"/>
        <item x="5545"/>
        <item x="1"/>
        <item x="4503"/>
        <item x="1414"/>
        <item x="2210"/>
        <item x="5416"/>
        <item x="3046"/>
        <item x="1999"/>
        <item m="1" x="6523"/>
        <item m="1" x="7842"/>
        <item x="3510"/>
        <item m="1" x="6710"/>
        <item m="1" x="6786"/>
        <item x="2228"/>
        <item x="3393"/>
        <item m="1" x="6286"/>
        <item x="914"/>
        <item x="3"/>
        <item x="469"/>
        <item x="4895"/>
        <item x="2493"/>
        <item m="1" x="6818"/>
        <item x="2393"/>
        <item m="1" x="6221"/>
        <item m="1" x="6436"/>
        <item m="1" x="6207"/>
        <item x="3887"/>
        <item x="2997"/>
        <item x="142"/>
        <item m="1" x="6540"/>
        <item x="4408"/>
        <item x="3030"/>
        <item x="725"/>
        <item m="1" x="6355"/>
        <item x="1064"/>
        <item m="1" x="6922"/>
        <item x="3971"/>
        <item m="1" x="6313"/>
        <item x="700"/>
        <item m="1" x="6541"/>
        <item x="746"/>
        <item x="3988"/>
        <item m="1" x="6613"/>
        <item m="1" x="6755"/>
        <item x="1116"/>
        <item x="1975"/>
        <item x="1081"/>
        <item m="1" x="6405"/>
        <item x="923"/>
        <item x="3922"/>
        <item m="1" x="6722"/>
        <item m="1" x="6170"/>
        <item x="3566"/>
        <item x="1294"/>
        <item x="3153"/>
        <item m="1" x="6584"/>
        <item x="745"/>
        <item m="1" x="6252"/>
        <item x="134"/>
        <item x="291"/>
        <item x="3123"/>
        <item m="1" x="6331"/>
        <item x="5531"/>
        <item x="5007"/>
        <item x="986"/>
        <item x="3969"/>
        <item x="54"/>
        <item m="1" x="6144"/>
        <item x="406"/>
        <item x="1627"/>
        <item x="5748"/>
        <item x="2343"/>
        <item m="1" x="6226"/>
        <item x="575"/>
        <item x="753"/>
        <item m="1" x="6293"/>
        <item x="1655"/>
        <item m="1" x="6465"/>
        <item m="1" x="6092"/>
        <item x="472"/>
        <item m="1" x="6305"/>
        <item m="1" x="7833"/>
        <item m="1" x="6299"/>
        <item x="2132"/>
        <item m="1" x="6274"/>
        <item x="1820"/>
        <item x="3647"/>
        <item x="3669"/>
        <item m="1" x="6519"/>
        <item m="1" x="6760"/>
        <item m="1" x="6587"/>
        <item x="189"/>
        <item x="2193"/>
        <item m="1" x="6682"/>
        <item x="276"/>
        <item x="2888"/>
        <item x="2609"/>
        <item m="1" x="6637"/>
        <item x="3337"/>
        <item x="1152"/>
        <item x="3121"/>
        <item x="3437"/>
        <item m="1" x="6467"/>
        <item m="1" x="6124"/>
        <item m="1" x="6623"/>
        <item x="1154"/>
        <item m="1" x="6473"/>
        <item m="1" x="6309"/>
        <item x="669"/>
        <item m="1" x="6683"/>
        <item x="16"/>
        <item m="1" x="7533"/>
        <item m="1" x="6177"/>
        <item m="1" x="6728"/>
        <item x="5339"/>
        <item m="1" x="6058"/>
        <item x="1327"/>
        <item x="815"/>
        <item x="1426"/>
        <item m="1" x="6594"/>
        <item x="110"/>
        <item x="157"/>
        <item x="1409"/>
        <item x="1985"/>
        <item m="1" x="6592"/>
        <item m="1" x="6529"/>
        <item x="701"/>
        <item m="1" x="6662"/>
        <item m="1" x="6705"/>
        <item m="1" x="6178"/>
        <item x="1003"/>
        <item m="1" x="6659"/>
        <item m="1" x="6680"/>
        <item m="1" x="6300"/>
        <item m="1" x="6069"/>
        <item x="2480"/>
        <item m="1" x="6386"/>
        <item x="2823"/>
        <item m="1" x="6627"/>
        <item x="5783"/>
        <item m="1" x="6524"/>
        <item m="1" x="7280"/>
        <item x="4882"/>
        <item m="1" x="6332"/>
        <item m="1" x="6411"/>
        <item x="2011"/>
        <item x="3993"/>
        <item m="1" x="6381"/>
        <item x="535"/>
        <item m="1" x="6468"/>
        <item x="3442"/>
        <item x="690"/>
        <item m="1" x="6743"/>
        <item x="2886"/>
        <item x="2626"/>
        <item x="443"/>
        <item x="4918"/>
        <item m="1" x="6152"/>
        <item x="1404"/>
        <item x="2297"/>
        <item m="1" x="6762"/>
        <item x="5706"/>
        <item m="1" x="6429"/>
        <item m="1" x="6570"/>
        <item m="1" x="6618"/>
        <item m="1" x="6661"/>
        <item m="1" x="6448"/>
        <item x="216"/>
        <item m="1" x="7290"/>
        <item m="1" x="6303"/>
        <item m="1" x="6059"/>
        <item x="3086"/>
        <item m="1" x="6526"/>
        <item m="1" x="6070"/>
        <item x="5215"/>
        <item x="3327"/>
        <item m="1" x="6414"/>
        <item m="1" x="6666"/>
        <item m="1" x="6740"/>
        <item m="1" x="6093"/>
        <item x="5820"/>
        <item m="1" x="6061"/>
        <item m="1" x="6072"/>
        <item x="301"/>
        <item m="1" x="6817"/>
        <item m="1" x="6155"/>
        <item m="1" x="6744"/>
        <item x="2894"/>
        <item x="1890"/>
        <item m="1" x="6066"/>
        <item m="1" x="6333"/>
        <item m="1" x="6150"/>
        <item x="1413"/>
        <item x="4950"/>
        <item x="4412"/>
        <item m="1" x="6481"/>
        <item m="1" x="6527"/>
        <item m="1" x="6815"/>
        <item x="3120"/>
        <item x="901"/>
        <item x="870"/>
        <item m="1" x="6692"/>
        <item m="1" x="6547"/>
        <item m="1" x="6334"/>
        <item m="1" x="6260"/>
        <item m="1" x="6820"/>
        <item m="1" x="6603"/>
        <item m="1" x="6697"/>
        <item m="1" x="6317"/>
        <item m="1" x="6339"/>
        <item m="1" x="7664"/>
        <item m="1" x="6693"/>
        <item x="668"/>
        <item m="1" x="6311"/>
        <item m="1" x="6422"/>
        <item m="1" x="6458"/>
        <item m="1" x="6272"/>
        <item m="1" x="6074"/>
        <item m="1" x="6772"/>
        <item m="1" x="6343"/>
        <item m="1" x="6104"/>
        <item x="1668"/>
        <item x="1595"/>
        <item m="1" x="6456"/>
        <item m="1" x="6241"/>
        <item m="1" x="6586"/>
        <item m="1" x="6269"/>
        <item m="1" x="6720"/>
        <item x="5019"/>
        <item m="1" x="7321"/>
        <item m="1" x="6741"/>
        <item m="1" x="6459"/>
        <item m="1" x="7383"/>
        <item x="799"/>
        <item m="1" x="6747"/>
        <item m="1" x="6319"/>
        <item m="1" x="6388"/>
        <item m="1" x="6102"/>
        <item x="5144"/>
        <item m="1" x="6323"/>
        <item m="1" x="6416"/>
        <item m="1" x="6165"/>
        <item m="1" x="6244"/>
        <item m="1" x="6829"/>
        <item x="476"/>
        <item m="1" x="6790"/>
        <item x="74"/>
        <item m="1" x="6392"/>
        <item m="1" x="6763"/>
        <item x="4416"/>
        <item x="1537"/>
        <item m="1" x="6156"/>
        <item x="2704"/>
        <item x="61"/>
        <item m="1" x="6426"/>
        <item m="1" x="6534"/>
        <item m="1" x="6127"/>
        <item m="1" x="6774"/>
        <item m="1" x="6700"/>
        <item m="1" x="6149"/>
        <item x="6056"/>
        <item m="1" x="6136"/>
        <item m="1" x="6593"/>
        <item m="1" x="6340"/>
        <item x="5159"/>
        <item m="1" x="6105"/>
        <item x="115"/>
        <item x="2019"/>
        <item m="1" x="6470"/>
        <item m="1" x="6176"/>
        <item x="5535"/>
        <item x="4758"/>
        <item m="1" x="6084"/>
        <item x="5949"/>
        <item m="1" x="6669"/>
        <item m="1" x="6068"/>
        <item m="1" x="6675"/>
        <item x="710"/>
        <item x="235"/>
        <item m="1" x="6419"/>
        <item x="367"/>
        <item x="1691"/>
        <item m="1" x="6232"/>
        <item m="1" x="6444"/>
        <item m="1" x="6514"/>
        <item x="5166"/>
        <item x="47"/>
        <item x="1037"/>
        <item x="4220"/>
        <item x="0"/>
        <item m="1" x="6204"/>
        <item x="4233"/>
        <item m="1" x="6443"/>
        <item m="1" x="6280"/>
        <item m="1" x="6560"/>
        <item x="5641"/>
        <item m="1" x="6373"/>
        <item x="35"/>
        <item x="708"/>
        <item x="313"/>
        <item m="1" x="6137"/>
        <item x="422"/>
        <item x="5969"/>
        <item m="1" x="6738"/>
        <item x="807"/>
        <item m="1" x="6516"/>
        <item x="3330"/>
        <item x="1076"/>
        <item x="2594"/>
        <item x="5718"/>
        <item x="1340"/>
        <item m="1" x="6434"/>
        <item x="4081"/>
        <item m="1" x="6190"/>
        <item x="4068"/>
        <item m="1" x="6811"/>
        <item x="1027"/>
        <item x="3995"/>
        <item m="1" x="6180"/>
        <item m="1" x="6672"/>
        <item m="1" x="6167"/>
        <item m="1" x="6442"/>
        <item x="3957"/>
        <item m="1" x="6869"/>
        <item x="3979"/>
        <item m="1" x="6652"/>
        <item m="1" x="6406"/>
        <item x="1915"/>
        <item x="1746"/>
        <item m="1" x="6383"/>
        <item m="1" x="6110"/>
        <item m="1" x="6642"/>
        <item m="1" x="6690"/>
        <item m="1" x="6307"/>
        <item m="1" x="6097"/>
        <item m="1" x="6777"/>
        <item x="3019"/>
        <item m="1" x="6348"/>
        <item m="1" x="6871"/>
        <item m="1" x="6262"/>
        <item m="1" x="6794"/>
        <item x="2994"/>
        <item m="1" x="6432"/>
        <item m="1" x="6174"/>
        <item m="1" x="6243"/>
        <item m="1" x="6599"/>
        <item m="1" x="6168"/>
        <item m="1" x="6660"/>
        <item x="5970"/>
        <item m="1" x="6285"/>
        <item m="1" x="6142"/>
        <item m="1" x="6345"/>
        <item m="1" x="6679"/>
        <item x="96"/>
        <item m="1" x="6172"/>
        <item m="1" x="6282"/>
        <item x="3110"/>
        <item m="1" x="6691"/>
        <item m="1" x="6538"/>
        <item x="4542"/>
        <item m="1" x="6685"/>
        <item m="1" x="6370"/>
        <item m="1" x="6100"/>
        <item x="1704"/>
        <item x="1856"/>
        <item m="1" x="6784"/>
        <item m="1" x="6528"/>
        <item m="1" x="6614"/>
        <item m="1" x="6211"/>
        <item x="916"/>
        <item m="1" x="6214"/>
        <item m="1" x="6733"/>
        <item m="1" x="6125"/>
        <item m="1" x="6106"/>
        <item m="1" x="6120"/>
        <item m="1" x="6773"/>
        <item m="1" x="6734"/>
        <item m="1" x="6080"/>
        <item m="1" x="6620"/>
        <item x="1283"/>
        <item m="1" x="6073"/>
        <item m="1" x="6325"/>
        <item m="1" x="6634"/>
        <item m="1" x="6276"/>
        <item m="1" x="6438"/>
        <item m="1" x="6626"/>
        <item m="1" x="6257"/>
        <item m="1" x="6575"/>
        <item m="1" x="6649"/>
        <item m="1" x="6240"/>
        <item x="3967"/>
        <item m="1" x="6612"/>
        <item m="1" x="6596"/>
        <item m="1" x="6664"/>
        <item m="1" x="6375"/>
        <item x="2557"/>
        <item m="1" x="6654"/>
        <item m="1" x="6591"/>
        <item m="1" x="6302"/>
        <item m="1" x="6430"/>
        <item m="1" x="6617"/>
        <item m="1" x="6360"/>
        <item x="180"/>
        <item m="1" x="6474"/>
        <item m="1" x="6357"/>
        <item x="1983"/>
        <item m="1" x="6391"/>
        <item m="1" x="6062"/>
        <item m="1" x="6075"/>
        <item m="1" x="6648"/>
        <item x="4727"/>
        <item m="1" x="6768"/>
        <item m="1" x="6362"/>
        <item m="1" x="6265"/>
        <item m="1" x="6828"/>
        <item m="1" x="6126"/>
        <item m="1" x="6583"/>
        <item m="1" x="6159"/>
        <item m="1" x="6446"/>
        <item m="1" x="6796"/>
        <item m="1" x="6263"/>
        <item m="1" x="6466"/>
        <item m="1" x="6819"/>
        <item m="1" x="6814"/>
        <item x="729"/>
        <item m="1" x="6563"/>
        <item m="1" x="6602"/>
        <item m="1" x="6399"/>
        <item m="1" x="6775"/>
        <item m="1" x="6698"/>
        <item m="1" x="6622"/>
        <item x="372"/>
        <item m="1" x="6148"/>
        <item m="1" x="6585"/>
        <item m="1" x="6630"/>
        <item m="1" x="6647"/>
        <item m="1" x="6742"/>
        <item m="1" x="6187"/>
        <item m="1" x="6668"/>
        <item m="1" x="6116"/>
        <item m="1" x="6418"/>
        <item x="934"/>
        <item m="1" x="6797"/>
        <item x="5266"/>
        <item m="1" x="6557"/>
        <item m="1" x="6758"/>
        <item x="1549"/>
        <item m="1" x="6209"/>
        <item m="1" x="6479"/>
        <item m="1" x="6417"/>
        <item m="1" x="6206"/>
        <item m="1" x="6502"/>
        <item m="1" x="6164"/>
        <item x="752"/>
        <item m="1" x="6291"/>
        <item m="1" x="6326"/>
        <item m="1" x="6776"/>
        <item m="1" x="6656"/>
        <item m="1" x="6937"/>
        <item m="1" x="6718"/>
        <item x="385"/>
        <item m="1" x="6681"/>
        <item m="1" x="6787"/>
        <item x="5124"/>
        <item x="1921"/>
        <item m="1" x="6791"/>
        <item x="803"/>
        <item x="2073"/>
        <item m="1" x="6812"/>
        <item x="1631"/>
        <item m="1" x="6746"/>
        <item x="733"/>
        <item x="2502"/>
        <item x="2405"/>
        <item m="1" x="6338"/>
        <item x="1848"/>
        <item x="3800"/>
        <item m="1" x="7463"/>
        <item x="2855"/>
        <item m="1" x="6703"/>
        <item x="531"/>
        <item m="1" x="6493"/>
        <item x="3893"/>
        <item x="5888"/>
        <item m="1" x="6545"/>
        <item m="1" x="6153"/>
        <item x="2600"/>
        <item x="4856"/>
        <item m="1" x="6310"/>
        <item m="1" x="6197"/>
        <item x="5664"/>
        <item m="1" x="6393"/>
        <item x="992"/>
        <item m="1" x="6420"/>
        <item x="1763"/>
        <item x="990"/>
        <item m="1" x="6478"/>
        <item m="1" x="6506"/>
        <item x="5082"/>
        <item m="1" x="6157"/>
        <item x="5108"/>
        <item m="1" x="6684"/>
        <item m="1" x="6800"/>
        <item m="1" x="6191"/>
        <item m="1" x="6408"/>
        <item m="1" x="6238"/>
        <item x="998"/>
        <item x="1010"/>
        <item m="1" x="6098"/>
        <item m="1" x="6233"/>
        <item x="1825"/>
        <item x="5870"/>
        <item m="1" x="6094"/>
        <item m="1" x="6780"/>
        <item x="18"/>
        <item x="5151"/>
        <item x="2"/>
        <item x="748"/>
        <item x="238"/>
        <item x="231"/>
        <item x="43"/>
        <item x="170"/>
        <item x="80"/>
        <item x="32"/>
        <item x="243"/>
        <item x="20"/>
        <item x="1776"/>
        <item x="195"/>
        <item x="672"/>
        <item x="172"/>
        <item x="737"/>
        <item m="1" x="6866"/>
        <item x="106"/>
        <item x="345"/>
        <item x="171"/>
        <item x="158"/>
        <item x="4078"/>
        <item x="1703"/>
        <item x="163"/>
        <item x="2611"/>
        <item x="5245"/>
        <item x="2670"/>
        <item x="493"/>
        <item x="52"/>
        <item x="2621"/>
        <item x="1805"/>
        <item x="151"/>
        <item x="4397"/>
        <item x="78"/>
        <item x="249"/>
        <item x="612"/>
        <item x="671"/>
        <item m="1" x="7497"/>
        <item x="461"/>
        <item x="1747"/>
        <item m="1" x="6496"/>
        <item x="1633"/>
        <item x="334"/>
        <item x="1002"/>
        <item x="517"/>
        <item x="4959"/>
        <item x="5216"/>
        <item x="224"/>
        <item x="2052"/>
        <item x="329"/>
        <item x="247"/>
        <item x="1185"/>
        <item x="5162"/>
        <item x="1952"/>
        <item x="681"/>
        <item x="3102"/>
        <item x="5287"/>
        <item x="546"/>
        <item x="1115"/>
        <item x="2773"/>
        <item x="1117"/>
        <item x="3585"/>
        <item x="615"/>
        <item x="506"/>
        <item x="319"/>
        <item x="2628"/>
        <item x="438"/>
        <item x="589"/>
        <item x="743"/>
        <item x="2895"/>
        <item x="3863"/>
        <item x="3904"/>
        <item x="3712"/>
        <item x="349"/>
        <item m="1" x="7669"/>
        <item x="1303"/>
        <item x="497"/>
        <item x="905"/>
        <item x="3587"/>
        <item x="4293"/>
        <item x="4845"/>
        <item x="333"/>
        <item x="2504"/>
        <item x="3829"/>
        <item x="4437"/>
        <item x="1789"/>
        <item x="3210"/>
        <item x="1368"/>
        <item x="3151"/>
        <item x="3714"/>
        <item x="1389"/>
        <item x="2310"/>
        <item m="1" x="7702"/>
        <item x="5476"/>
        <item x="1218"/>
        <item x="2804"/>
        <item x="4828"/>
        <item x="1036"/>
        <item x="3199"/>
        <item x="3185"/>
        <item x="2319"/>
        <item x="3174"/>
        <item x="5553"/>
        <item x="1580"/>
        <item x="1337"/>
        <item x="2876"/>
        <item x="1826"/>
        <item m="1" x="7861"/>
        <item m="1" x="7420"/>
        <item x="1661"/>
        <item x="2472"/>
        <item x="2404"/>
        <item x="3062"/>
        <item m="1" x="6958"/>
        <item m="1" x="7972"/>
        <item x="570"/>
        <item x="3727"/>
        <item x="2129"/>
        <item x="2758"/>
        <item x="2776"/>
        <item x="4150"/>
        <item x="2769"/>
        <item x="3007"/>
        <item x="446"/>
        <item x="549"/>
        <item x="4197"/>
        <item x="1536"/>
        <item x="2688"/>
        <item x="3352"/>
        <item x="2975"/>
        <item x="1811"/>
        <item x="412"/>
        <item x="5667"/>
        <item x="2081"/>
        <item x="4194"/>
        <item x="5815"/>
        <item x="3425"/>
        <item x="3387"/>
        <item x="5556"/>
        <item x="415"/>
        <item x="2863"/>
        <item x="5976"/>
        <item x="464"/>
        <item x="5992"/>
        <item x="2083"/>
        <item x="2738"/>
        <item x="1564"/>
        <item x="3891"/>
        <item x="3866"/>
        <item x="3865"/>
        <item x="1274"/>
        <item x="460"/>
        <item x="3547"/>
        <item x="1132"/>
        <item x="5552"/>
        <item x="4633"/>
        <item x="1656"/>
        <item m="1" x="7240"/>
        <item x="758"/>
        <item x="908"/>
        <item m="1" x="6236"/>
        <item x="508"/>
        <item x="2375"/>
        <item x="5364"/>
        <item x="1452"/>
        <item x="2279"/>
        <item m="1" x="6935"/>
        <item x="3845"/>
        <item x="1545"/>
        <item x="1410"/>
        <item x="1318"/>
        <item x="1439"/>
        <item x="3380"/>
        <item x="3464"/>
        <item x="2072"/>
        <item x="816"/>
        <item x="5198"/>
        <item x="3447"/>
        <item x="1198"/>
        <item x="5352"/>
        <item x="5237"/>
        <item x="4261"/>
        <item x="1606"/>
        <item x="2436"/>
        <item x="2415"/>
        <item x="899"/>
        <item x="1698"/>
        <item x="2687"/>
        <item x="1049"/>
        <item x="2208"/>
        <item x="614"/>
        <item x="1105"/>
        <item x="2949"/>
        <item x="2250"/>
        <item x="1325"/>
        <item x="3114"/>
        <item x="833"/>
        <item x="1310"/>
        <item m="1" x="6330"/>
        <item x="2992"/>
        <item x="2510"/>
        <item x="2748"/>
        <item x="1712"/>
        <item x="1729"/>
        <item x="1741"/>
        <item x="1382"/>
        <item x="2660"/>
        <item x="4282"/>
        <item x="3165"/>
        <item x="3752"/>
        <item x="1311"/>
        <item x="3896"/>
        <item x="810"/>
        <item m="1" x="6857"/>
        <item x="1103"/>
        <item x="3730"/>
        <item x="3764"/>
        <item x="2294"/>
        <item x="2262"/>
        <item x="5861"/>
        <item x="3839"/>
        <item x="237"/>
        <item x="4015"/>
        <item x="3965"/>
        <item m="1" x="6175"/>
        <item x="4162"/>
        <item x="4165"/>
        <item x="769"/>
        <item x="2388"/>
        <item x="1506"/>
        <item x="447"/>
        <item m="1" x="6542"/>
        <item x="1490"/>
        <item x="3743"/>
        <item x="5278"/>
        <item x="619"/>
        <item x="1362"/>
        <item m="1" x="6530"/>
        <item x="3015"/>
        <item m="1" x="6107"/>
        <item m="1" x="6902"/>
        <item x="2820"/>
        <item x="3729"/>
        <item x="4849"/>
        <item x="4704"/>
        <item m="1" x="6544"/>
        <item x="5883"/>
        <item x="3858"/>
        <item x="2500"/>
        <item x="2549"/>
        <item x="3312"/>
        <item x="3482"/>
        <item m="1" x="7471"/>
        <item x="4382"/>
        <item x="2559"/>
        <item x="2370"/>
        <item x="2871"/>
        <item x="4479"/>
        <item x="5414"/>
        <item m="1" x="7014"/>
        <item x="5486"/>
        <item x="3683"/>
        <item x="3779"/>
        <item x="1813"/>
        <item x="5985"/>
        <item x="3021"/>
        <item x="4793"/>
        <item x="3003"/>
        <item x="2239"/>
        <item x="2825"/>
        <item m="1" x="6549"/>
        <item m="1" x="6719"/>
        <item m="1" x="6301"/>
        <item x="4319"/>
        <item m="1" x="6277"/>
        <item x="3273"/>
        <item x="3939"/>
        <item x="5366"/>
        <item x="4874"/>
        <item x="2707"/>
        <item x="2071"/>
        <item x="2953"/>
        <item x="5755"/>
        <item x="4751"/>
        <item x="4211"/>
        <item m="1" x="6729"/>
        <item x="5004"/>
        <item x="4929"/>
        <item x="5253"/>
        <item x="3258"/>
        <item x="1993"/>
        <item x="3695"/>
        <item m="1" x="7043"/>
        <item x="3301"/>
        <item x="5230"/>
        <item x="240"/>
        <item m="1" x="6079"/>
        <item x="4559"/>
        <item x="4781"/>
        <item m="1" x="7587"/>
        <item x="3708"/>
        <item x="3864"/>
        <item x="5662"/>
        <item x="5342"/>
        <item x="4144"/>
        <item x="5623"/>
        <item m="1" x="6186"/>
        <item x="4731"/>
        <item x="2416"/>
        <item x="5590"/>
        <item m="1" x="6316"/>
        <item m="1" x="6185"/>
        <item m="1" x="6216"/>
        <item x="4947"/>
        <item x="662"/>
        <item x="5396"/>
        <item x="2338"/>
        <item x="3368"/>
        <item x="4939"/>
        <item m="1" x="7880"/>
        <item x="1984"/>
        <item x="1690"/>
        <item m="1" x="6076"/>
        <item x="2892"/>
        <item m="1" x="6109"/>
        <item x="3109"/>
        <item m="1" x="7704"/>
        <item m="1" x="6249"/>
        <item x="5841"/>
        <item x="2739"/>
        <item x="4562"/>
        <item x="503"/>
        <item x="5880"/>
        <item x="3230"/>
        <item x="1783"/>
        <item x="1443"/>
        <item x="4215"/>
        <item x="2044"/>
        <item m="1" x="6572"/>
        <item m="1" x="6447"/>
        <item x="4714"/>
        <item m="1" x="6673"/>
        <item x="2304"/>
        <item m="1" x="6358"/>
        <item m="1" x="7399"/>
        <item x="878"/>
        <item x="2206"/>
        <item m="1" x="6573"/>
        <item m="1" x="6616"/>
        <item x="2040"/>
        <item x="4390"/>
        <item x="3000"/>
        <item x="3329"/>
        <item x="3224"/>
        <item x="5899"/>
        <item x="3678"/>
        <item m="1" x="6298"/>
        <item x="5279"/>
        <item x="5805"/>
        <item x="1135"/>
        <item x="948"/>
        <item x="3500"/>
        <item x="4522"/>
        <item m="1" x="6256"/>
        <item x="1605"/>
        <item m="1" x="7049"/>
        <item m="1" x="6350"/>
        <item m="1" x="6484"/>
        <item m="1" x="6450"/>
        <item m="1" x="6639"/>
        <item x="5742"/>
        <item x="5251"/>
        <item x="5526"/>
        <item m="1" x="6403"/>
        <item x="898"/>
        <item m="1" x="6550"/>
        <item m="1" x="6533"/>
        <item m="1" x="6184"/>
        <item m="1" x="6606"/>
        <item m="1" x="6083"/>
        <item m="1" x="6387"/>
        <item x="245"/>
        <item x="3515"/>
        <item x="41"/>
        <item x="1868"/>
        <item m="1" x="6498"/>
        <item m="1" x="6665"/>
        <item x="3776"/>
        <item x="511"/>
        <item x="2192"/>
        <item x="59"/>
        <item x="4449"/>
        <item x="1296"/>
        <item x="640"/>
        <item x="4058"/>
        <item x="1376"/>
        <item m="1" x="6924"/>
        <item x="3372"/>
        <item m="1" x="6862"/>
        <item m="1" x="6512"/>
        <item x="674"/>
        <item x="178"/>
        <item x="5292"/>
        <item x="491"/>
        <item x="1331"/>
        <item x="3557"/>
        <item x="1235"/>
        <item x="1837"/>
        <item m="1" x="7863"/>
        <item m="1" x="6795"/>
        <item x="467"/>
        <item x="677"/>
        <item x="5180"/>
        <item x="187"/>
        <item x="4237"/>
        <item x="4350"/>
        <item x="4175"/>
        <item x="2672"/>
        <item m="1" x="6574"/>
        <item x="602"/>
        <item m="1" x="6205"/>
        <item m="1" x="6732"/>
        <item x="1101"/>
        <item x="1298"/>
        <item x="5346"/>
        <item x="1192"/>
        <item m="1" x="6589"/>
        <item m="1" x="6832"/>
        <item x="1346"/>
        <item x="233"/>
        <item x="1381"/>
        <item x="3313"/>
        <item x="5133"/>
        <item x="2903"/>
        <item x="3381"/>
        <item x="2243"/>
        <item x="5954"/>
        <item m="1" x="6490"/>
        <item x="613"/>
        <item x="1929"/>
        <item m="1" x="6517"/>
        <item x="3665"/>
        <item m="1" x="6716"/>
        <item x="571"/>
        <item x="5994"/>
        <item m="1" x="6578"/>
        <item x="5481"/>
        <item x="792"/>
        <item x="56"/>
        <item x="1369"/>
        <item x="655"/>
        <item x="1647"/>
        <item x="5362"/>
        <item x="3478"/>
        <item x="2635"/>
        <item m="1" x="6636"/>
        <item m="1" x="6686"/>
        <item x="1356"/>
        <item x="4810"/>
        <item x="4298"/>
        <item x="2778"/>
        <item x="5207"/>
        <item x="352"/>
        <item m="1" x="6289"/>
        <item x="3790"/>
        <item x="4716"/>
        <item x="2041"/>
        <item m="1" x="6400"/>
        <item m="1" x="7693"/>
        <item x="756"/>
        <item x="2568"/>
        <item m="1" x="6640"/>
        <item x="1290"/>
        <item m="1" x="6667"/>
        <item x="65"/>
        <item m="1" x="6200"/>
        <item x="413"/>
        <item m="1" x="6115"/>
        <item x="451"/>
        <item x="2277"/>
        <item x="3577"/>
        <item x="5674"/>
        <item m="1" x="6057"/>
        <item x="1047"/>
        <item m="1" x="6264"/>
        <item x="478"/>
        <item x="2036"/>
        <item m="1" x="6520"/>
        <item x="2581"/>
        <item x="15"/>
        <item x="5644"/>
        <item x="2833"/>
        <item x="989"/>
        <item x="3987"/>
        <item x="1184"/>
        <item x="3534"/>
        <item x="4025"/>
        <item x="858"/>
        <item x="5537"/>
        <item x="1392"/>
        <item m="1" x="6398"/>
        <item x="393"/>
        <item m="1" x="6415"/>
        <item m="1" x="6413"/>
        <item x="66"/>
        <item x="3146"/>
        <item m="1" x="6752"/>
        <item x="1253"/>
        <item m="1" x="6376"/>
        <item x="5153"/>
        <item m="1" x="6201"/>
        <item m="1" x="6621"/>
        <item m="1" x="6404"/>
        <item x="3799"/>
        <item m="1" x="7719"/>
        <item x="2644"/>
        <item x="5801"/>
        <item x="1832"/>
        <item x="4301"/>
        <item x="69"/>
        <item x="1927"/>
        <item m="1" x="7024"/>
        <item x="1080"/>
        <item m="1" x="6708"/>
        <item x="559"/>
        <item x="2451"/>
        <item m="1" x="7590"/>
        <item x="5213"/>
        <item x="90"/>
        <item x="155"/>
        <item m="1" x="6658"/>
        <item x="377"/>
        <item x="3978"/>
        <item x="3451"/>
        <item x="1181"/>
        <item x="2429"/>
        <item x="1272"/>
        <item x="4065"/>
        <item x="1736"/>
        <item x="782"/>
        <item x="2932"/>
        <item x="3213"/>
        <item x="204"/>
        <item x="303"/>
        <item x="156"/>
        <item x="269"/>
        <item x="3399"/>
        <item x="1090"/>
        <item x="1223"/>
        <item m="1" x="6709"/>
        <item x="5201"/>
        <item m="1" x="7767"/>
        <item x="4112"/>
        <item x="1626"/>
        <item x="530"/>
        <item x="2558"/>
        <item m="1" x="6552"/>
        <item x="2657"/>
        <item x="3181"/>
        <item m="1" x="6813"/>
        <item x="88"/>
        <item x="855"/>
        <item x="101"/>
        <item x="5696"/>
        <item m="1" x="6158"/>
        <item m="1" x="7266"/>
        <item x="5344"/>
        <item x="22"/>
        <item x="5702"/>
        <item x="346"/>
        <item x="2571"/>
        <item m="1" x="6407"/>
        <item m="1" x="6531"/>
        <item x="1086"/>
        <item x="1406"/>
        <item x="1196"/>
        <item x="3175"/>
        <item x="2850"/>
        <item x="4459"/>
        <item x="4497"/>
        <item x="538"/>
        <item x="3265"/>
        <item m="1" x="6306"/>
        <item x="3578"/>
        <item x="175"/>
        <item x="1193"/>
        <item x="801"/>
        <item x="3416"/>
        <item x="943"/>
        <item x="5854"/>
        <item m="1" x="6551"/>
        <item x="1031"/>
        <item x="1118"/>
        <item x="2272"/>
        <item x="281"/>
        <item m="1" x="6088"/>
        <item x="5459"/>
        <item m="1" x="6250"/>
        <item x="498"/>
        <item x="330"/>
        <item x="3376"/>
        <item x="1449"/>
        <item x="4808"/>
        <item m="1" x="6788"/>
        <item x="3077"/>
        <item x="5158"/>
        <item x="261"/>
        <item x="610"/>
        <item x="5536"/>
        <item x="19"/>
        <item x="3934"/>
        <item x="2654"/>
        <item x="2147"/>
        <item x="5173"/>
        <item x="1510"/>
        <item x="1603"/>
        <item x="3024"/>
        <item x="723"/>
        <item x="510"/>
        <item x="5760"/>
        <item x="1511"/>
        <item x="1109"/>
        <item x="350"/>
        <item x="5934"/>
        <item x="1022"/>
        <item x="814"/>
        <item m="1" x="6349"/>
        <item x="611"/>
        <item x="1323"/>
        <item x="1513"/>
        <item x="2008"/>
        <item x="486"/>
        <item x="1885"/>
        <item x="963"/>
        <item x="5797"/>
        <item m="1" x="6162"/>
        <item m="1" x="6230"/>
        <item x="5400"/>
        <item x="1359"/>
        <item x="3404"/>
        <item m="1" x="6324"/>
        <item x="950"/>
        <item x="922"/>
        <item x="5602"/>
        <item x="2417"/>
        <item x="336"/>
        <item x="3173"/>
        <item x="2486"/>
        <item m="1" x="6847"/>
        <item x="1854"/>
        <item x="1914"/>
        <item x="3091"/>
        <item x="3528"/>
        <item x="1680"/>
        <item m="1" x="7824"/>
        <item x="12"/>
        <item x="4089"/>
        <item x="683"/>
        <item x="179"/>
        <item x="3231"/>
        <item x="1361"/>
        <item x="3946"/>
        <item x="5951"/>
        <item x="284"/>
        <item m="1" x="6085"/>
        <item x="5472"/>
        <item x="5734"/>
        <item x="49"/>
        <item m="1" x="6160"/>
        <item m="1" x="6689"/>
        <item x="3084"/>
        <item x="1424"/>
        <item x="2939"/>
        <item x="3596"/>
        <item x="5168"/>
        <item x="4037"/>
        <item x="2017"/>
        <item x="2714"/>
        <item x="3494"/>
        <item x="1792"/>
        <item x="167"/>
        <item m="1" x="6978"/>
        <item x="4637"/>
        <item x="1395"/>
        <item x="1295"/>
        <item m="1" x="6261"/>
        <item x="4244"/>
        <item m="1" x="6312"/>
        <item x="4098"/>
        <item x="3356"/>
        <item m="1" x="6765"/>
        <item x="5687"/>
        <item x="2184"/>
        <item x="2028"/>
        <item m="1" x="6753"/>
        <item x="45"/>
        <item x="4991"/>
        <item x="251"/>
        <item x="3325"/>
        <item x="5146"/>
        <item x="4223"/>
        <item x="1220"/>
        <item x="917"/>
        <item x="3357"/>
        <item x="68"/>
        <item x="4466"/>
        <item m="1" x="6558"/>
        <item x="991"/>
        <item x="5448"/>
        <item x="5953"/>
        <item x="1264"/>
        <item x="3116"/>
        <item x="24"/>
        <item x="929"/>
        <item x="1742"/>
        <item x="4312"/>
        <item x="617"/>
        <item m="1" x="7591"/>
        <item x="740"/>
        <item m="1" x="6597"/>
        <item x="2647"/>
        <item x="5142"/>
        <item x="2241"/>
        <item x="4460"/>
        <item x="5049"/>
        <item x="3694"/>
        <item x="1288"/>
        <item x="5282"/>
        <item m="1" x="6911"/>
        <item m="1" x="7990"/>
        <item x="1159"/>
        <item x="1607"/>
        <item x="5618"/>
        <item m="1" x="7937"/>
        <item x="5941"/>
        <item x="3949"/>
        <item m="1" x="6803"/>
        <item x="1902"/>
        <item x="3720"/>
        <item x="2131"/>
        <item m="1" x="6255"/>
        <item x="5534"/>
        <item m="1" x="6670"/>
        <item x="5442"/>
        <item x="3064"/>
        <item x="3226"/>
        <item x="5465"/>
        <item x="91"/>
        <item x="2937"/>
        <item x="4202"/>
        <item x="3111"/>
        <item x="5105"/>
        <item x="5475"/>
        <item x="2269"/>
        <item x="308"/>
        <item x="4525"/>
        <item x="2753"/>
        <item m="1" x="6503"/>
        <item x="453"/>
        <item x="63"/>
        <item x="1197"/>
        <item x="332"/>
        <item x="5241"/>
        <item x="64"/>
        <item x="5171"/>
        <item m="1" x="7631"/>
        <item m="1" x="7564"/>
        <item m="1" x="7438"/>
        <item x="2700"/>
        <item x="3383"/>
        <item x="3552"/>
        <item x="5399"/>
        <item x="160"/>
        <item x="3861"/>
        <item x="402"/>
        <item x="5935"/>
        <item x="1225"/>
        <item x="2511"/>
        <item x="4951"/>
        <item m="1" x="6712"/>
        <item x="55"/>
        <item x="3405"/>
        <item x="824"/>
        <item x="196"/>
        <item x="3385"/>
        <item x="2301"/>
        <item x="2261"/>
        <item x="2798"/>
        <item x="2531"/>
        <item x="3234"/>
        <item x="2501"/>
        <item m="1" x="6858"/>
        <item x="5937"/>
        <item x="4671"/>
        <item x="1042"/>
        <item x="818"/>
        <item x="3426"/>
        <item x="107"/>
        <item x="3766"/>
        <item x="5157"/>
        <item x="4706"/>
        <item x="6011"/>
        <item m="1" x="6945"/>
        <item m="1" x="6202"/>
        <item x="827"/>
        <item x="2677"/>
        <item x="1719"/>
        <item x="4120"/>
        <item m="1" x="7180"/>
        <item x="3221"/>
        <item x="2732"/>
        <item x="2879"/>
        <item x="459"/>
        <item x="2567"/>
        <item x="577"/>
        <item m="1" x="6439"/>
        <item x="162"/>
        <item x="2957"/>
        <item x="5149"/>
        <item x="5956"/>
        <item x="5240"/>
        <item x="606"/>
        <item x="3463"/>
        <item x="489"/>
        <item x="1866"/>
        <item x="1130"/>
        <item x="3115"/>
        <item x="2494"/>
        <item m="1" x="6809"/>
        <item x="1689"/>
        <item m="1" x="7986"/>
        <item x="527"/>
        <item x="311"/>
        <item x="376"/>
        <item x="1336"/>
        <item x="1201"/>
        <item x="604"/>
        <item x="4661"/>
        <item x="979"/>
        <item m="1" x="6515"/>
        <item x="1350"/>
        <item x="3660"/>
        <item x="255"/>
        <item x="5997"/>
        <item x="5187"/>
        <item x="3460"/>
        <item x="133"/>
        <item x="292"/>
        <item x="5405"/>
        <item m="1" x="6643"/>
        <item m="1" x="6440"/>
        <item x="3485"/>
        <item x="3739"/>
        <item m="1" x="7909"/>
        <item x="2290"/>
        <item x="750"/>
        <item x="904"/>
        <item x="2321"/>
        <item m="1" x="7500"/>
        <item x="2211"/>
        <item x="3607"/>
        <item x="754"/>
        <item x="5570"/>
        <item x="920"/>
        <item x="3306"/>
        <item x="5236"/>
        <item x="3862"/>
        <item x="5731"/>
        <item x="1901"/>
        <item x="5688"/>
        <item m="1" x="7202"/>
        <item x="445"/>
        <item x="5982"/>
        <item x="2111"/>
        <item x="3532"/>
        <item x="3450"/>
        <item x="2360"/>
        <item x="5977"/>
        <item m="1" x="7113"/>
        <item x="5273"/>
        <item x="1098"/>
        <item x="1365"/>
        <item x="75"/>
        <item m="1" x="6366"/>
        <item x="5248"/>
        <item x="5401"/>
        <item m="1" x="6424"/>
        <item m="1" x="6875"/>
        <item x="5148"/>
        <item x="1520"/>
        <item x="1252"/>
        <item x="388"/>
        <item x="4349"/>
        <item x="5005"/>
        <item x="6019"/>
        <item x="2420"/>
        <item m="1" x="7328"/>
        <item m="1" x="6421"/>
        <item m="1" x="6477"/>
        <item x="1911"/>
        <item x="3549"/>
        <item x="1352"/>
        <item x="2574"/>
        <item x="903"/>
        <item x="5596"/>
        <item x="1278"/>
        <item m="1" x="6535"/>
        <item x="636"/>
        <item x="5525"/>
        <item x="5262"/>
        <item m="1" x="6975"/>
        <item x="4697"/>
        <item x="348"/>
        <item m="1" x="6192"/>
        <item m="1" x="6968"/>
        <item x="5196"/>
        <item x="1084"/>
        <item x="395"/>
        <item x="3161"/>
        <item m="1" x="6452"/>
        <item x="1157"/>
        <item m="1" x="6275"/>
        <item m="1" x="6888"/>
        <item m="1" x="7170"/>
        <item x="379"/>
        <item x="2038"/>
        <item x="5369"/>
        <item x="1161"/>
        <item x="315"/>
        <item x="4595"/>
        <item x="450"/>
        <item x="411"/>
        <item m="1" x="6225"/>
        <item x="2042"/>
        <item x="5478"/>
        <item x="3806"/>
        <item m="1" x="7011"/>
        <item x="2164"/>
        <item x="1593"/>
        <item m="1" x="7143"/>
        <item m="1" x="6628"/>
        <item x="4541"/>
        <item x="4649"/>
        <item x="184"/>
        <item x="1259"/>
        <item x="3469"/>
        <item x="5055"/>
        <item x="2371"/>
        <item x="3090"/>
        <item x="3355"/>
        <item x="227"/>
        <item x="2827"/>
        <item x="239"/>
        <item x="1714"/>
        <item x="780"/>
        <item x="554"/>
        <item x="3553"/>
        <item x="1367"/>
        <item x="3066"/>
        <item x="316"/>
        <item x="4273"/>
        <item x="5633"/>
        <item x="2447"/>
        <item x="285"/>
        <item x="4553"/>
        <item m="1" x="7362"/>
        <item x="642"/>
        <item x="137"/>
        <item m="1" x="6754"/>
        <item x="1471"/>
        <item x="342"/>
        <item x="2487"/>
        <item x="939"/>
        <item x="1328"/>
        <item x="762"/>
        <item x="647"/>
        <item x="3431"/>
        <item m="1" x="6118"/>
        <item x="2496"/>
        <item x="426"/>
        <item x="719"/>
        <item x="1462"/>
        <item x="5087"/>
        <item m="1" x="7231"/>
        <item x="1713"/>
        <item m="1" x="6463"/>
        <item x="1577"/>
        <item x="473"/>
        <item x="102"/>
        <item m="1" x="6842"/>
        <item x="4600"/>
        <item x="429"/>
        <item x="1810"/>
        <item x="1659"/>
        <item x="1238"/>
        <item x="2381"/>
        <item x="4875"/>
        <item m="1" x="6499"/>
        <item x="1041"/>
        <item x="5613"/>
        <item x="3411"/>
        <item x="2215"/>
        <item x="5943"/>
        <item x="541"/>
        <item x="2325"/>
        <item x="1996"/>
        <item x="5802"/>
        <item x="2982"/>
        <item x="3992"/>
        <item x="5916"/>
        <item x="17"/>
        <item x="212"/>
        <item x="1447"/>
        <item x="1448"/>
        <item x="3299"/>
        <item m="1" x="6600"/>
        <item x="1588"/>
        <item x="4158"/>
        <item x="836"/>
        <item x="5232"/>
        <item x="1525"/>
        <item x="1045"/>
        <item x="5016"/>
        <item x="1068"/>
        <item x="2477"/>
        <item x="786"/>
        <item x="1160"/>
        <item x="938"/>
        <item m="1" x="6914"/>
        <item x="1059"/>
        <item m="1" x="6840"/>
        <item x="2358"/>
        <item x="338"/>
        <item x="5211"/>
        <item x="3672"/>
        <item x="4906"/>
        <item x="3443"/>
        <item x="2266"/>
        <item x="5981"/>
        <item x="2403"/>
        <item x="5906"/>
        <item x="2690"/>
        <item m="1" x="6807"/>
        <item x="1579"/>
        <item x="2592"/>
        <item x="288"/>
        <item m="1" x="7554"/>
        <item x="1976"/>
        <item x="1630"/>
        <item x="5341"/>
        <item x="2746"/>
        <item x="183"/>
        <item x="766"/>
        <item x="2916"/>
        <item x="3652"/>
        <item m="1" x="6855"/>
        <item x="321"/>
        <item x="1671"/>
        <item x="1908"/>
        <item x="2201"/>
        <item x="2473"/>
        <item x="6004"/>
        <item x="5089"/>
        <item x="1893"/>
        <item m="1" x="6483"/>
        <item x="4915"/>
        <item x="5750"/>
        <item x="4092"/>
        <item x="2126"/>
        <item x="1484"/>
        <item x="83"/>
        <item x="693"/>
        <item x="1505"/>
        <item x="781"/>
        <item x="401"/>
        <item x="1935"/>
        <item x="5152"/>
        <item m="1" x="6441"/>
        <item x="3457"/>
        <item x="2721"/>
        <item x="144"/>
        <item m="1" x="6808"/>
        <item x="678"/>
        <item m="1" x="6119"/>
        <item x="3943"/>
        <item m="1" x="6850"/>
        <item x="837"/>
        <item x="638"/>
        <item x="4087"/>
        <item x="5219"/>
        <item x="1427"/>
        <item x="1004"/>
        <item x="1477"/>
        <item x="4993"/>
        <item x="5398"/>
        <item x="578"/>
        <item x="759"/>
        <item x="223"/>
        <item x="1686"/>
        <item x="5837"/>
        <item x="5227"/>
        <item x="2455"/>
        <item x="2348"/>
        <item x="4381"/>
        <item x="57"/>
        <item x="5378"/>
        <item x="4898"/>
        <item x="2125"/>
        <item x="5057"/>
        <item x="3686"/>
        <item x="2914"/>
        <item x="4345"/>
        <item x="499"/>
        <item x="5647"/>
        <item x="5134"/>
        <item x="5683"/>
        <item x="4352"/>
        <item x="3994"/>
        <item x="139"/>
        <item x="1165"/>
        <item x="4357"/>
        <item x="5957"/>
        <item x="5370"/>
        <item x="5403"/>
        <item x="1044"/>
        <item x="4409"/>
        <item x="5453"/>
        <item x="5833"/>
        <item x="2152"/>
        <item x="4376"/>
        <item x="543"/>
        <item x="463"/>
        <item x="1500"/>
        <item x="1970"/>
        <item x="5910"/>
        <item x="1552"/>
        <item x="3942"/>
        <item x="5038"/>
        <item x="3968"/>
        <item x="3434"/>
        <item x="2080"/>
        <item x="5417"/>
        <item x="2380"/>
        <item x="2307"/>
        <item x="853"/>
        <item x="5449"/>
        <item x="488"/>
        <item x="492"/>
        <item x="848"/>
        <item x="1070"/>
        <item x="2768"/>
        <item x="252"/>
        <item x="1379"/>
        <item x="4308"/>
        <item x="2006"/>
        <item x="2177"/>
        <item x="1375"/>
        <item m="1" x="7852"/>
        <item x="4666"/>
        <item x="2452"/>
        <item x="4085"/>
        <item x="1877"/>
        <item m="1" x="6242"/>
        <item x="796"/>
        <item x="3350"/>
        <item x="1542"/>
        <item x="4451"/>
        <item x="4529"/>
        <item x="1385"/>
        <item x="253"/>
        <item m="1" x="6898"/>
        <item x="2233"/>
        <item x="1246"/>
        <item x="832"/>
        <item x="3339"/>
        <item x="4601"/>
        <item x="4829"/>
        <item x="34"/>
        <item x="3505"/>
        <item x="4346"/>
        <item x="4469"/>
        <item x="5444"/>
        <item m="1" x="7955"/>
        <item m="1" x="7998"/>
        <item x="60"/>
        <item x="4707"/>
        <item x="3229"/>
        <item x="1567"/>
        <item x="190"/>
        <item x="3675"/>
        <item x="2990"/>
        <item x="697"/>
        <item x="2097"/>
        <item x="2091"/>
        <item x="1728"/>
        <item x="3804"/>
        <item x="1990"/>
        <item x="5540"/>
        <item x="299"/>
        <item x="4177"/>
        <item x="2624"/>
        <item x="4348"/>
        <item x="1526"/>
        <item x="4455"/>
        <item m="1" x="7139"/>
        <item x="4822"/>
        <item m="1" x="7601"/>
        <item x="2398"/>
        <item x="3860"/>
        <item x="1262"/>
        <item x="326"/>
        <item x="1175"/>
        <item x="2668"/>
        <item x="1245"/>
        <item x="860"/>
        <item m="1" x="6131"/>
        <item m="1" x="6281"/>
        <item x="1429"/>
        <item x="4788"/>
        <item m="1" x="6956"/>
        <item x="3495"/>
        <item x="1250"/>
        <item x="4253"/>
        <item x="560"/>
        <item x="1943"/>
        <item x="3906"/>
        <item x="1796"/>
        <item x="3875"/>
        <item x="3316"/>
        <item x="4492"/>
        <item x="540"/>
        <item x="1233"/>
        <item x="5044"/>
        <item x="6008"/>
        <item x="4717"/>
        <item x="2613"/>
        <item x="2443"/>
        <item x="667"/>
        <item x="2054"/>
        <item x="5125"/>
        <item x="4171"/>
        <item x="3844"/>
        <item x="228"/>
        <item x="4548"/>
        <item x="1280"/>
        <item x="1455"/>
        <item m="1" x="7582"/>
        <item x="1251"/>
        <item x="2881"/>
        <item x="1753"/>
        <item x="4448"/>
        <item x="1615"/>
        <item x="1949"/>
        <item x="1169"/>
        <item x="822"/>
        <item x="1056"/>
        <item x="4238"/>
        <item x="5175"/>
        <item x="2062"/>
        <item x="880"/>
        <item x="926"/>
        <item x="128"/>
        <item x="1769"/>
        <item x="5054"/>
        <item x="3882"/>
        <item x="1032"/>
        <item x="1418"/>
        <item x="819"/>
        <item x="1353"/>
        <item x="2948"/>
        <item m="1" x="7411"/>
        <item x="736"/>
        <item x="2747"/>
        <item x="4567"/>
        <item x="1836"/>
        <item x="3940"/>
        <item x="865"/>
        <item m="1" x="6779"/>
        <item x="1314"/>
        <item x="2190"/>
        <item x="5140"/>
        <item x="5361"/>
        <item x="10"/>
        <item x="9"/>
        <item x="14"/>
        <item x="13"/>
        <item x="36"/>
        <item x="40"/>
        <item x="30"/>
        <item x="114"/>
        <item x="21"/>
        <item x="70"/>
        <item x="26"/>
        <item x="48"/>
        <item x="29"/>
        <item x="37"/>
        <item x="28"/>
        <item x="87"/>
        <item x="98"/>
        <item x="53"/>
        <item x="138"/>
        <item x="39"/>
        <item x="99"/>
        <item x="71"/>
        <item x="153"/>
        <item x="72"/>
        <item x="129"/>
        <item x="86"/>
        <item x="120"/>
        <item x="104"/>
        <item x="95"/>
        <item x="50"/>
        <item x="140"/>
        <item x="173"/>
        <item x="122"/>
        <item x="127"/>
        <item x="205"/>
        <item x="164"/>
        <item x="219"/>
        <item x="132"/>
        <item x="93"/>
        <item x="363"/>
        <item x="201"/>
        <item x="307"/>
        <item x="135"/>
        <item x="124"/>
        <item x="81"/>
        <item x="221"/>
        <item x="218"/>
        <item x="105"/>
        <item x="109"/>
        <item x="211"/>
        <item x="148"/>
        <item x="226"/>
        <item x="97"/>
        <item x="186"/>
        <item x="287"/>
        <item x="1560"/>
        <item x="198"/>
        <item x="154"/>
        <item x="289"/>
        <item x="244"/>
        <item x="340"/>
        <item x="150"/>
        <item x="273"/>
        <item x="82"/>
        <item x="225"/>
        <item x="79"/>
        <item x="220"/>
        <item x="260"/>
        <item x="232"/>
        <item x="270"/>
        <item x="275"/>
        <item x="217"/>
        <item x="1061"/>
        <item x="462"/>
        <item x="2539"/>
        <item x="210"/>
        <item x="1058"/>
        <item x="707"/>
        <item x="100"/>
        <item x="536"/>
        <item x="317"/>
        <item x="454"/>
        <item x="358"/>
        <item x="470"/>
        <item x="320"/>
        <item x="141"/>
        <item x="192"/>
        <item x="1761"/>
        <item x="1043"/>
        <item x="942"/>
        <item x="4067"/>
        <item x="673"/>
        <item x="545"/>
        <item x="1957"/>
        <item x="1241"/>
        <item x="1060"/>
        <item x="279"/>
        <item x="207"/>
        <item x="344"/>
        <item x="380"/>
        <item x="439"/>
        <item x="302"/>
        <item x="494"/>
        <item x="441"/>
        <item x="1344"/>
        <item x="304"/>
        <item x="258"/>
        <item x="266"/>
        <item x="434"/>
        <item x="1052"/>
        <item x="1249"/>
        <item x="1066"/>
        <item x="1227"/>
        <item x="397"/>
        <item x="174"/>
        <item x="325"/>
        <item x="382"/>
        <item x="1263"/>
        <item x="634"/>
        <item x="421"/>
        <item x="236"/>
        <item x="3689"/>
        <item x="881"/>
        <item x="191"/>
        <item x="208"/>
        <item x="77"/>
        <item x="354"/>
        <item x="256"/>
        <item x="645"/>
        <item x="626"/>
        <item x="282"/>
        <item x="4026"/>
        <item x="3961"/>
        <item x="537"/>
        <item x="466"/>
        <item m="1" x="6778"/>
        <item x="1195"/>
        <item x="1065"/>
        <item x="2356"/>
        <item x="408"/>
        <item x="891"/>
        <item x="176"/>
        <item x="886"/>
        <item x="627"/>
        <item x="646"/>
        <item x="222"/>
        <item x="484"/>
        <item x="324"/>
        <item x="696"/>
        <item x="518"/>
        <item x="757"/>
        <item x="328"/>
        <item x="887"/>
        <item x="1289"/>
        <item x="143"/>
        <item x="194"/>
        <item x="374"/>
        <item x="980"/>
        <item x="500"/>
        <item x="323"/>
        <item x="622"/>
        <item x="764"/>
        <item x="182"/>
        <item x="495"/>
        <item x="650"/>
        <item x="665"/>
        <item x="1016"/>
        <item x="149"/>
        <item x="355"/>
        <item x="976"/>
        <item x="3822"/>
        <item x="649"/>
        <item x="601"/>
        <item x="268"/>
        <item x="482"/>
        <item x="4094"/>
        <item x="3999"/>
        <item x="485"/>
        <item x="1268"/>
        <item x="475"/>
        <item x="188"/>
        <item x="3690"/>
        <item x="533"/>
        <item x="869"/>
        <item x="583"/>
        <item x="534"/>
        <item x="62"/>
        <item x="588"/>
        <item x="603"/>
        <item x="711"/>
        <item x="416"/>
        <item x="1433"/>
        <item x="644"/>
        <item x="685"/>
        <item m="1" x="7523"/>
        <item x="432"/>
        <item x="290"/>
        <item x="709"/>
        <item x="1020"/>
        <item x="341"/>
        <item x="770"/>
        <item x="381"/>
        <item x="896"/>
        <item x="296"/>
        <item x="465"/>
        <item x="4064"/>
        <item x="200"/>
        <item x="2555"/>
        <item x="365"/>
        <item x="568"/>
        <item x="5156"/>
        <item x="856"/>
        <item x="1487"/>
        <item x="715"/>
        <item x="1380"/>
        <item x="809"/>
        <item x="918"/>
        <item x="1279"/>
        <item x="1512"/>
        <item x="996"/>
        <item x="835"/>
        <item x="286"/>
        <item x="3449"/>
        <item x="521"/>
        <item x="5155"/>
        <item x="732"/>
        <item x="783"/>
        <item x="714"/>
        <item x="1127"/>
        <item x="558"/>
        <item x="594"/>
        <item x="1111"/>
        <item x="2312"/>
        <item x="930"/>
        <item x="888"/>
        <item x="2682"/>
        <item x="4327"/>
        <item x="214"/>
        <item x="398"/>
        <item x="582"/>
        <item x="1297"/>
        <item x="3973"/>
        <item x="2076"/>
        <item x="876"/>
        <item x="959"/>
        <item x="2448"/>
        <item x="624"/>
        <item x="4454"/>
        <item x="1271"/>
        <item x="4387"/>
        <item x="1188"/>
        <item x="689"/>
        <item x="2928"/>
        <item x="623"/>
        <item x="961"/>
        <item x="424"/>
        <item x="1538"/>
        <item x="932"/>
        <item x="828"/>
        <item x="847"/>
        <item x="1150"/>
        <item x="2586"/>
        <item x="4447"/>
        <item x="458"/>
        <item x="1333"/>
        <item x="931"/>
        <item x="3722"/>
        <item x="373"/>
        <item x="843"/>
        <item x="481"/>
        <item x="773"/>
        <item x="3394"/>
        <item x="2841"/>
        <item x="1134"/>
        <item x="846"/>
        <item x="3506"/>
        <item x="3559"/>
        <item x="1007"/>
        <item x="841"/>
        <item x="794"/>
        <item x="857"/>
        <item x="3872"/>
        <item x="4038"/>
        <item x="1313"/>
        <item x="2130"/>
        <item x="448"/>
        <item x="919"/>
        <item x="2582"/>
        <item x="2653"/>
        <item x="592"/>
        <item x="852"/>
        <item x="4048"/>
        <item x="2602"/>
        <item x="1053"/>
        <item x="1215"/>
        <item x="390"/>
        <item x="965"/>
        <item x="2579"/>
        <item x="165"/>
        <item x="787"/>
        <item x="1213"/>
        <item x="717"/>
        <item x="591"/>
        <item x="1126"/>
        <item x="76"/>
        <item x="1849"/>
        <item x="834"/>
        <item x="5174"/>
        <item x="4296"/>
        <item x="378"/>
        <item x="573"/>
        <item x="433"/>
        <item x="2474"/>
        <item x="1558"/>
        <item x="2573"/>
        <item x="813"/>
        <item x="565"/>
        <item x="5184"/>
        <item x="742"/>
        <item x="1078"/>
        <item x="682"/>
        <item x="900"/>
        <item x="2159"/>
        <item x="3412"/>
        <item x="906"/>
        <item x="1802"/>
        <item x="3813"/>
        <item x="972"/>
        <item x="3646"/>
        <item x="1088"/>
        <item x="1436"/>
        <item x="2801"/>
        <item x="1106"/>
        <item x="567"/>
        <item x="431"/>
        <item x="5291"/>
        <item x="2408"/>
        <item x="890"/>
        <item x="2900"/>
        <item x="4718"/>
        <item x="4105"/>
        <item x="988"/>
        <item x="2712"/>
        <item x="680"/>
        <item x="802"/>
        <item x="1950"/>
        <item x="1057"/>
        <item x="5518"/>
        <item x="3504"/>
        <item x="1173"/>
        <item x="335"/>
        <item x="859"/>
        <item x="2650"/>
        <item m="1" x="6859"/>
        <item x="246"/>
        <item x="3765"/>
        <item x="2734"/>
        <item x="962"/>
        <item x="2877"/>
        <item x="741"/>
        <item x="955"/>
        <item x="1226"/>
        <item x="1335"/>
        <item x="1387"/>
        <item x="728"/>
        <item x="3732"/>
        <item x="1589"/>
        <item x="825"/>
        <item x="3892"/>
        <item x="1493"/>
        <item x="3650"/>
        <item m="1" x="7277"/>
        <item x="2085"/>
        <item x="866"/>
        <item x="2576"/>
        <item x="1316"/>
        <item m="1" x="7792"/>
        <item x="4095"/>
        <item x="1155"/>
        <item x="5581"/>
        <item x="804"/>
        <item x="2151"/>
        <item x="548"/>
        <item x="3253"/>
        <item x="370"/>
        <item x="1039"/>
        <item x="1302"/>
        <item x="973"/>
        <item x="1021"/>
        <item x="1151"/>
        <item x="1054"/>
        <item x="1219"/>
        <item x="3178"/>
        <item x="1485"/>
        <item x="907"/>
        <item x="1179"/>
        <item x="779"/>
        <item x="108"/>
        <item x="2478"/>
        <item x="4941"/>
        <item x="1012"/>
        <item x="3554"/>
        <item x="851"/>
        <item x="1163"/>
        <item x="5780"/>
        <item x="805"/>
        <item x="3851"/>
        <item x="5186"/>
        <item x="628"/>
        <item x="1194"/>
        <item x="1285"/>
        <item x="2369"/>
        <item x="648"/>
        <item x="3233"/>
        <item x="213"/>
        <item x="505"/>
        <item x="1489"/>
        <item x="999"/>
        <item x="694"/>
        <item x="2795"/>
        <item x="557"/>
        <item x="4030"/>
        <item x="362"/>
        <item x="3270"/>
        <item x="1768"/>
        <item x="1186"/>
        <item x="1795"/>
        <item x="3275"/>
        <item x="1386"/>
        <item x="4773"/>
        <item x="1026"/>
        <item x="1474"/>
        <item x="1077"/>
        <item x="1089"/>
        <item x="477"/>
        <item x="954"/>
        <item x="1182"/>
        <item x="1100"/>
        <item x="651"/>
        <item x="1347"/>
        <item x="3606"/>
        <item x="718"/>
        <item x="561"/>
        <item x="1141"/>
        <item x="2444"/>
        <item x="2762"/>
        <item x="1013"/>
        <item x="3620"/>
        <item x="1925"/>
        <item x="2674"/>
        <item x="147"/>
        <item x="2564"/>
        <item x="1035"/>
        <item x="1270"/>
        <item x="1677"/>
        <item x="633"/>
        <item x="1519"/>
        <item x="3244"/>
        <item x="1254"/>
        <item x="2114"/>
        <item x="2532"/>
        <item x="4774"/>
        <item x="1978"/>
        <item x="1522"/>
        <item x="3629"/>
        <item x="1028"/>
        <item x="1461"/>
        <item x="3056"/>
        <item x="3129"/>
        <item x="3731"/>
        <item x="3195"/>
        <item x="3816"/>
        <item x="1412"/>
        <item x="1191"/>
        <item x="4800"/>
        <item x="2296"/>
        <item x="1140"/>
        <item x="3011"/>
        <item x="1535"/>
        <item x="960"/>
        <item m="1" x="7492"/>
        <item x="1459"/>
        <item x="5926"/>
        <item x="608"/>
        <item x="1682"/>
        <item x="526"/>
        <item x="1234"/>
        <item x="272"/>
        <item x="312"/>
        <item x="1456"/>
        <item x="599"/>
        <item x="2629"/>
        <item x="3168"/>
        <item x="797"/>
        <item x="1437"/>
        <item x="2086"/>
        <item x="1203"/>
        <item x="679"/>
        <item x="3991"/>
        <item x="1504"/>
        <item x="2289"/>
        <item x="394"/>
        <item x="1420"/>
        <item x="3103"/>
        <item x="4563"/>
        <item x="1888"/>
        <item x="1206"/>
        <item x="1434"/>
        <item x="4876"/>
        <item x="1399"/>
        <item x="3392"/>
        <item x="789"/>
        <item x="1497"/>
        <item x="1533"/>
        <item x="2377"/>
        <item x="1699"/>
        <item x="3841"/>
        <item x="2401"/>
        <item x="1074"/>
        <item x="1341"/>
        <item x="3072"/>
        <item x="5728"/>
        <item x="590"/>
        <item x="3045"/>
        <item x="4851"/>
        <item x="1543"/>
        <item x="1230"/>
        <item x="2106"/>
        <item x="1397"/>
        <item x="3276"/>
        <item x="1833"/>
        <item x="5509"/>
        <item x="1107"/>
        <item x="1363"/>
        <item x="921"/>
        <item x="739"/>
        <item x="1806"/>
        <item x="4536"/>
        <item x="5191"/>
        <item x="793"/>
        <item x="937"/>
        <item x="3137"/>
        <item x="1517"/>
        <item x="5276"/>
        <item x="1212"/>
        <item x="5056"/>
        <item x="902"/>
        <item x="4168"/>
        <item x="5052"/>
        <item x="3031"/>
        <item x="3297"/>
        <item x="293"/>
        <item x="2431"/>
        <item x="2191"/>
        <item x="958"/>
        <item x="2456"/>
        <item x="953"/>
        <item x="1168"/>
        <item x="5074"/>
        <item x="3693"/>
        <item x="1258"/>
        <item x="5280"/>
        <item x="968"/>
        <item x="2856"/>
        <item x="2483"/>
        <item m="1" x="6553"/>
        <item x="1546"/>
        <item x="566"/>
        <item x="2671"/>
        <item m="1" x="7543"/>
        <item x="4182"/>
        <item x="1814"/>
        <item x="4839"/>
        <item x="1524"/>
        <item x="1472"/>
        <item x="5746"/>
        <item x="3166"/>
        <item x="3818"/>
        <item x="3384"/>
        <item x="1354"/>
        <item x="3438"/>
        <item x="894"/>
        <item x="523"/>
        <item x="1236"/>
        <item x="1210"/>
        <item x="1125"/>
        <item x="1812"/>
        <item x="2799"/>
        <item x="2796"/>
        <item x="5572"/>
        <item x="2432"/>
        <item m="1" x="7803"/>
        <item x="3640"/>
        <item m="1" x="7052"/>
        <item x="1771"/>
        <item x="2845"/>
        <item x="3556"/>
        <item x="1465"/>
        <item x="4512"/>
        <item x="4250"/>
        <item x="569"/>
        <item x="4916"/>
        <item x="4919"/>
        <item x="1787"/>
        <item x="1944"/>
        <item x="2077"/>
        <item x="4003"/>
        <item x="3682"/>
        <item x="2620"/>
        <item m="1" x="6943"/>
        <item x="5383"/>
        <item x="658"/>
        <item x="4389"/>
        <item x="1766"/>
        <item x="774"/>
        <item m="1" x="7464"/>
        <item x="5259"/>
        <item x="4450"/>
        <item x="1781"/>
        <item x="3622"/>
        <item x="4952"/>
        <item x="3567"/>
        <item x="3591"/>
        <item x="1755"/>
        <item x="3522"/>
        <item x="3484"/>
        <item x="5111"/>
        <item x="4012"/>
        <item x="3769"/>
        <item x="3778"/>
        <item x="1128"/>
        <item x="3509"/>
        <item x="5113"/>
        <item x="1637"/>
        <item x="3496"/>
        <item x="522"/>
        <item x="4921"/>
        <item x="2466"/>
        <item x="4965"/>
        <item x="1988"/>
        <item x="3474"/>
        <item x="3036"/>
        <item x="4232"/>
        <item x="5121"/>
        <item x="1997"/>
        <item x="5330"/>
        <item x="2317"/>
        <item x="1402"/>
        <item x="2588"/>
        <item m="1" x="6915"/>
        <item x="1292"/>
        <item m="1" x="6511"/>
        <item x="2315"/>
        <item x="1266"/>
        <item x="2139"/>
        <item x="2663"/>
        <item x="5814"/>
        <item x="4257"/>
        <item x="2185"/>
        <item x="4411"/>
        <item x="1610"/>
        <item x="1722"/>
        <item x="1616"/>
        <item x="2662"/>
        <item x="3847"/>
        <item x="1775"/>
        <item x="3848"/>
        <item x="1319"/>
        <item x="1730"/>
        <item x="593"/>
        <item x="1847"/>
        <item x="5642"/>
        <item x="264"/>
        <item x="1644"/>
        <item x="4042"/>
        <item x="1257"/>
        <item m="1" x="6283"/>
        <item x="2835"/>
        <item x="879"/>
        <item x="2860"/>
        <item x="1648"/>
        <item x="2839"/>
        <item x="1498"/>
        <item x="547"/>
        <item x="1527"/>
        <item x="1732"/>
        <item x="969"/>
        <item x="2874"/>
        <item x="1665"/>
        <item x="2872"/>
        <item x="1878"/>
        <item x="3717"/>
        <item x="4842"/>
        <item x="5076"/>
        <item x="5075"/>
        <item x="702"/>
        <item x="5914"/>
        <item x="4007"/>
        <item x="2933"/>
        <item x="4164"/>
        <item x="4190"/>
        <item m="1" x="6060"/>
        <item x="2341"/>
        <item x="1945"/>
        <item x="2364"/>
        <item x="5319"/>
        <item x="2866"/>
        <item m="1" x="7426"/>
        <item x="944"/>
        <item m="1" x="6949"/>
        <item x="1019"/>
        <item x="1981"/>
        <item x="1857"/>
        <item x="3982"/>
        <item x="698"/>
        <item x="2978"/>
        <item x="5328"/>
        <item x="1759"/>
        <item x="5931"/>
        <item x="331"/>
        <item x="5928"/>
        <item x="1760"/>
        <item m="1" x="6706"/>
        <item x="2998"/>
        <item x="5122"/>
        <item x="2970"/>
        <item x="3267"/>
        <item x="2967"/>
        <item x="4949"/>
        <item x="2958"/>
        <item x="5966"/>
        <item m="1" x="7072"/>
        <item x="2964"/>
        <item x="4283"/>
        <item x="3370"/>
        <item x="4170"/>
        <item x="2765"/>
        <item x="3345"/>
        <item x="1143"/>
        <item x="5018"/>
        <item x="2760"/>
        <item x="2365"/>
        <item x="1317"/>
        <item x="4014"/>
        <item x="2350"/>
        <item x="5643"/>
        <item x="1598"/>
        <item x="941"/>
        <item x="242"/>
        <item x="3707"/>
        <item m="1" x="6856"/>
        <item x="3681"/>
        <item x="1326"/>
        <item x="2971"/>
        <item x="1651"/>
        <item x="1014"/>
        <item x="3078"/>
        <item x="3065"/>
        <item m="1" x="7628"/>
        <item x="3833"/>
        <item x="4537"/>
        <item m="1" x="7686"/>
        <item x="4565"/>
        <item m="1" x="6997"/>
        <item x="2169"/>
        <item x="2018"/>
        <item x="1767"/>
        <item x="1011"/>
        <item x="4575"/>
        <item x="1725"/>
        <item x="4021"/>
        <item x="2847"/>
        <item x="5842"/>
        <item x="2686"/>
        <item x="1131"/>
        <item x="5200"/>
        <item x="5118"/>
        <item x="2676"/>
        <item x="2655"/>
        <item x="2701"/>
        <item x="5812"/>
        <item x="2665"/>
        <item m="1" x="7312"/>
        <item x="2667"/>
        <item x="2362"/>
        <item x="2385"/>
        <item x="1167"/>
        <item x="2265"/>
        <item x="2252"/>
        <item x="2275"/>
        <item x="2248"/>
        <item x="5834"/>
        <item x="1931"/>
        <item x="2281"/>
        <item x="3052"/>
        <item x="2299"/>
        <item x="4855"/>
        <item x="5995"/>
        <item x="2292"/>
        <item x="2170"/>
        <item x="4260"/>
        <item x="3354"/>
        <item x="1569"/>
        <item x="1550"/>
        <item x="5130"/>
        <item x="3780"/>
        <item x="4676"/>
        <item x="656"/>
        <item x="1548"/>
        <item x="1660"/>
        <item x="4274"/>
        <item x="5195"/>
        <item x="867"/>
        <item x="4960"/>
        <item x="5104"/>
        <item x="5980"/>
        <item x="3039"/>
        <item x="1481"/>
        <item m="1" x="7220"/>
        <item x="4664"/>
        <item x="1162"/>
        <item x="3543"/>
        <item x="4930"/>
        <item x="6031"/>
        <item x="4673"/>
        <item x="46"/>
        <item x="862"/>
        <item x="3541"/>
        <item x="6003"/>
        <item x="3642"/>
        <item x="4242"/>
        <item x="2391"/>
        <item x="2050"/>
        <item x="670"/>
        <item x="3632"/>
        <item x="2056"/>
        <item x="1248"/>
        <item x="2070"/>
        <item x="4275"/>
        <item x="5513"/>
        <item x="4443"/>
        <item m="1" x="6971"/>
        <item x="209"/>
        <item x="4331"/>
        <item x="1276"/>
        <item x="5412"/>
        <item x="3546"/>
        <item x="2395"/>
        <item x="1948"/>
        <item x="3558"/>
        <item x="3573"/>
        <item x="5659"/>
        <item m="1" x="6604"/>
        <item x="2046"/>
        <item m="1" x="7056"/>
        <item x="5753"/>
        <item x="5009"/>
        <item x="2064"/>
        <item x="5668"/>
        <item x="2367"/>
        <item x="2409"/>
        <item x="4184"/>
        <item x="4610"/>
        <item x="691"/>
        <item x="297"/>
        <item x="1408"/>
        <item x="1772"/>
        <item m="1" x="7635"/>
        <item x="4407"/>
        <item x="1329"/>
        <item x="2254"/>
        <item x="519"/>
        <item x="2797"/>
        <item x="4585"/>
        <item x="971"/>
        <item x="1343"/>
        <item x="5127"/>
        <item x="5161"/>
        <item x="4821"/>
        <item x="5136"/>
        <item x="1639"/>
        <item m="1" x="7306"/>
        <item x="5333"/>
        <item x="5312"/>
        <item x="5039"/>
        <item x="5983"/>
        <item x="5320"/>
        <item x="2819"/>
        <item x="2065"/>
        <item x="2202"/>
        <item x="2068"/>
        <item x="4692"/>
        <item x="2051"/>
        <item x="4551"/>
        <item x="1643"/>
        <item x="2109"/>
        <item x="2058"/>
        <item x="2115"/>
        <item x="3517"/>
        <item x="4491"/>
        <item x="2632"/>
        <item m="1" x="7060"/>
        <item x="2098"/>
        <item m="1" x="6992"/>
        <item x="2089"/>
        <item m="1" x="6304"/>
        <item x="2514"/>
        <item x="2246"/>
        <item x="4743"/>
        <item x="5652"/>
        <item x="2535"/>
        <item x="3249"/>
        <item x="5871"/>
        <item x="3775"/>
        <item x="5065"/>
        <item m="1" x="6893"/>
        <item x="1282"/>
        <item m="1" x="7789"/>
        <item x="1521"/>
        <item x="2273"/>
        <item x="5246"/>
        <item x="4368"/>
        <item x="3492"/>
        <item x="1904"/>
        <item m="1" x="7602"/>
        <item x="4986"/>
        <item x="3513"/>
        <item x="3821"/>
        <item x="2902"/>
        <item x="3334"/>
        <item x="3257"/>
        <item x="4354"/>
        <item m="1" x="7369"/>
        <item x="3518"/>
        <item x="3308"/>
        <item x="5141"/>
        <item x="5538"/>
        <item x="2907"/>
        <item x="3361"/>
        <item x="3373"/>
        <item x="3214"/>
        <item x="1358"/>
        <item x="3243"/>
        <item x="3941"/>
        <item x="1821"/>
        <item x="5896"/>
        <item x="4365"/>
        <item x="1457"/>
        <item x="1765"/>
        <item x="5611"/>
        <item x="1807"/>
        <item x="2669"/>
        <item x="5275"/>
        <item x="5872"/>
        <item x="3880"/>
        <item x="3762"/>
        <item x="2720"/>
        <item x="3929"/>
        <item x="4465"/>
        <item x="5670"/>
        <item x="1102"/>
        <item x="3938"/>
        <item x="5189"/>
        <item x="3205"/>
        <item x="3793"/>
        <item x="3792"/>
        <item x="3309"/>
        <item x="1685"/>
        <item x="1961"/>
        <item x="1015"/>
        <item m="1" x="7150"/>
        <item x="3335"/>
        <item x="2025"/>
        <item x="1891"/>
        <item x="1136"/>
        <item x="3761"/>
        <item x="2154"/>
        <item x="2622"/>
        <item x="5265"/>
        <item x="3507"/>
        <item x="2698"/>
        <item x="4484"/>
        <item x="4702"/>
        <item x="4495"/>
        <item x="3574"/>
        <item x="2787"/>
        <item x="2767"/>
        <item x="4513"/>
        <item x="4433"/>
        <item x="2751"/>
        <item x="4196"/>
        <item x="4489"/>
        <item m="1" x="7048"/>
        <item x="5043"/>
        <item x="4699"/>
        <item x="4968"/>
        <item x="3737"/>
        <item x="2878"/>
        <item m="1" x="7878"/>
        <item x="5427"/>
        <item x="3754"/>
        <item x="512"/>
        <item x="3768"/>
        <item x="607"/>
        <item x="2138"/>
        <item x="5387"/>
        <item x="5392"/>
        <item m="1" x="7389"/>
        <item x="705"/>
        <item x="3777"/>
        <item x="1034"/>
        <item m="1" x="7329"/>
        <item m="1" x="7714"/>
        <item x="1956"/>
        <item x="1992"/>
        <item x="1388"/>
        <item x="515"/>
        <item x="1287"/>
        <item x="3921"/>
        <item m="1" x="6906"/>
        <item x="2790"/>
        <item x="2771"/>
        <item x="1977"/>
        <item x="4711"/>
        <item x="5390"/>
        <item x="1974"/>
        <item x="1679"/>
        <item x="3927"/>
        <item x="1654"/>
        <item x="5450"/>
        <item x="1670"/>
        <item x="2636"/>
        <item m="1" x="7209"/>
        <item x="1330"/>
        <item x="1906"/>
        <item x="4545"/>
        <item x="1476"/>
        <item x="5591"/>
        <item x="1875"/>
        <item x="1619"/>
        <item x="1683"/>
        <item x="4511"/>
        <item x="1030"/>
        <item x="3536"/>
        <item x="618"/>
        <item x="1483"/>
        <item x="4530"/>
        <item x="1205"/>
        <item x="3521"/>
        <item x="5006"/>
        <item x="3475"/>
        <item x="3616"/>
        <item x="778"/>
        <item m="1" x="7596"/>
        <item x="3627"/>
        <item x="3459"/>
        <item x="4753"/>
        <item x="3430"/>
        <item m="1" x="6726"/>
        <item x="2917"/>
        <item x="2519"/>
        <item x="387"/>
        <item x="5233"/>
        <item x="3491"/>
        <item x="1758"/>
        <item x="3630"/>
        <item x="2538"/>
        <item x="5077"/>
        <item x="2943"/>
        <item x="2993"/>
        <item x="5281"/>
        <item x="3625"/>
        <item x="5730"/>
        <item x="3740"/>
        <item x="2547"/>
        <item m="1" x="6322"/>
        <item x="2940"/>
        <item x="5629"/>
        <item x="5735"/>
        <item x="3786"/>
        <item x="4684"/>
        <item x="3837"/>
        <item x="5542"/>
        <item x="4694"/>
        <item x="1237"/>
        <item x="2550"/>
        <item x="2123"/>
        <item x="2112"/>
        <item x="842"/>
        <item x="3609"/>
        <item x="2986"/>
        <item m="1" x="7616"/>
        <item x="4140"/>
        <item x="4142"/>
        <item x="4160"/>
        <item x="1532"/>
        <item x="1351"/>
        <item x="3022"/>
        <item x="2128"/>
        <item x="3977"/>
        <item x="3803"/>
        <item x="1509"/>
        <item x="1942"/>
        <item x="3797"/>
        <item x="5606"/>
        <item x="2991"/>
        <item x="2885"/>
        <item x="5554"/>
        <item x="3750"/>
        <item x="1591"/>
        <item x="4069"/>
        <item x="3874"/>
        <item x="576"/>
        <item x="3953"/>
        <item x="3759"/>
        <item x="4973"/>
        <item x="3757"/>
        <item x="6015"/>
        <item x="1862"/>
        <item x="1597"/>
        <item x="283"/>
        <item x="5238"/>
        <item m="1" x="7179"/>
        <item x="2533"/>
        <item x="1515"/>
        <item x="1934"/>
        <item x="2526"/>
        <item x="6035"/>
        <item x="5419"/>
        <item x="3041"/>
        <item m="1" x="6210"/>
        <item m="1" x="6475"/>
        <item x="3830"/>
        <item x="5541"/>
        <item x="2792"/>
        <item x="3884"/>
        <item x="3905"/>
        <item x="3096"/>
        <item x="4579"/>
        <item x="3663"/>
        <item x="267"/>
        <item x="1855"/>
        <item x="3824"/>
        <item x="6026"/>
        <item x="5650"/>
        <item x="444"/>
        <item x="1871"/>
        <item x="3898"/>
        <item x="1882"/>
        <item x="6017"/>
        <item x="2862"/>
        <item m="1" x="6879"/>
        <item x="2979"/>
        <item x="1267"/>
        <item x="1889"/>
        <item x="3101"/>
        <item x="5658"/>
        <item x="2889"/>
        <item x="4255"/>
        <item x="263"/>
        <item x="2926"/>
        <item x="2929"/>
        <item m="1" x="7195"/>
        <item x="5822"/>
        <item x="5840"/>
        <item x="1919"/>
        <item x="4152"/>
        <item m="1" x="6769"/>
        <item m="1" x="7427"/>
        <item x="5819"/>
        <item x="4315"/>
        <item x="3079"/>
        <item x="1962"/>
        <item x="2786"/>
        <item x="1478"/>
        <item x="1112"/>
        <item x="3621"/>
        <item x="3125"/>
        <item x="4886"/>
        <item x="3363"/>
        <item x="1518"/>
        <item x="2968"/>
        <item x="5190"/>
        <item x="4295"/>
        <item x="3049"/>
        <item x="1963"/>
        <item x="2853"/>
        <item x="3645"/>
        <item x="3651"/>
        <item x="4772"/>
        <item x="3668"/>
        <item x="2915"/>
        <item m="1" x="6897"/>
        <item m="1" x="7354"/>
        <item x="524"/>
        <item m="1" x="7561"/>
        <item x="3909"/>
        <item x="730"/>
        <item m="1" x="7746"/>
        <item x="1835"/>
        <item x="3914"/>
        <item x="2887"/>
        <item x="587"/>
        <item x="5050"/>
        <item x="1842"/>
        <item m="1" x="7716"/>
        <item x="4332"/>
        <item m="1" x="7184"/>
        <item x="5223"/>
        <item x="1320"/>
        <item x="2740"/>
        <item x="3524"/>
        <item x="2772"/>
        <item x="1664"/>
        <item x="5411"/>
        <item x="4806"/>
        <item m="1" x="6865"/>
        <item x="4809"/>
        <item x="3931"/>
        <item x="4814"/>
        <item m="1" x="7131"/>
        <item x="3601"/>
        <item x="3579"/>
        <item x="5041"/>
        <item x="5693"/>
        <item x="1705"/>
        <item m="1" x="7692"/>
        <item x="5691"/>
        <item x="2188"/>
        <item x="5437"/>
        <item x="4818"/>
        <item x="1697"/>
        <item x="2181"/>
        <item x="2143"/>
        <item x="5012"/>
        <item x="5583"/>
        <item x="2174"/>
        <item x="1701"/>
        <item x="845"/>
        <item x="3897"/>
        <item x="616"/>
        <item x="1133"/>
        <item x="3900"/>
        <item x="5584"/>
        <item x="1563"/>
        <item x="3911"/>
        <item x="3429"/>
        <item x="2509"/>
        <item x="2464"/>
        <item x="1171"/>
        <item x="3903"/>
        <item x="3158"/>
        <item x="1822"/>
        <item x="1122"/>
        <item x="1823"/>
        <item x="4392"/>
        <item x="4385"/>
        <item x="5663"/>
        <item x="5600"/>
        <item x="1808"/>
        <item x="2475"/>
        <item x="1153"/>
        <item x="5441"/>
        <item x="3131"/>
        <item m="1" x="6731"/>
        <item x="5217"/>
        <item x="3237"/>
        <item x="3206"/>
        <item x="5440"/>
        <item x="3034"/>
        <item x="5229"/>
        <item x="3555"/>
        <item x="1008"/>
        <item x="4917"/>
        <item x="5763"/>
        <item x="2604"/>
        <item x="1190"/>
        <item x="1467"/>
        <item x="4318"/>
        <item x="2561"/>
        <item x="5703"/>
        <item x="4948"/>
        <item x="4093"/>
        <item x="3228"/>
        <item x="5202"/>
        <item x="4940"/>
        <item x="3716"/>
        <item m="1" x="6827"/>
        <item x="3923"/>
        <item x="3236"/>
        <item x="3277"/>
        <item x="5932"/>
        <item x="5942"/>
        <item x="2449"/>
        <item x="889"/>
        <item x="2219"/>
        <item x="4807"/>
        <item x="2543"/>
        <item x="4698"/>
        <item x="2419"/>
        <item x="4225"/>
        <item x="2220"/>
        <item x="1494"/>
        <item x="2597"/>
        <item x="1773"/>
        <item x="1756"/>
        <item x="2318"/>
        <item m="1" x="7642"/>
        <item x="4467"/>
        <item x="2598"/>
        <item x="4475"/>
        <item x="2259"/>
        <item x="2216"/>
        <item x="3300"/>
        <item x="2217"/>
        <item x="3305"/>
        <item x="3315"/>
        <item x="3322"/>
        <item x="2476"/>
        <item x="4877"/>
        <item x="1735"/>
        <item x="5944"/>
        <item x="5511"/>
        <item x="2021"/>
        <item m="1" x="7983"/>
        <item x="1307"/>
        <item x="3002"/>
        <item x="4803"/>
        <item x="4435"/>
        <item x="1798"/>
        <item x="3001"/>
        <item x="2260"/>
        <item x="4604"/>
        <item x="2238"/>
        <item x="3259"/>
        <item x="3004"/>
        <item x="3246"/>
        <item x="1345"/>
        <item x="4880"/>
        <item m="1" x="7510"/>
        <item m="1" x="6491"/>
        <item x="2004"/>
        <item x="643"/>
        <item x="6049"/>
        <item x="6050"/>
        <item x="1308"/>
        <item x="1305"/>
        <item x="4843"/>
        <item x="2016"/>
        <item x="2000"/>
        <item x="4236"/>
        <item x="2728"/>
        <item x="2087"/>
        <item x="3441"/>
        <item x="4852"/>
        <item x="3984"/>
        <item x="4848"/>
        <item x="1488"/>
        <item x="2074"/>
        <item x="2043"/>
        <item x="3964"/>
        <item x="3423"/>
        <item x="800"/>
        <item x="2440"/>
        <item x="3364"/>
        <item x="3130"/>
        <item x="4343"/>
        <item x="6013"/>
        <item m="1" x="7119"/>
        <item x="3097"/>
        <item x="967"/>
        <item x="2446"/>
        <item x="1315"/>
        <item x="940"/>
        <item x="1573"/>
        <item x="5497"/>
        <item x="1176"/>
        <item x="1547"/>
        <item x="3124"/>
        <item x="3099"/>
        <item x="1562"/>
        <item m="1" x="6352"/>
        <item m="1" x="7586"/>
        <item x="3127"/>
        <item x="4359"/>
        <item x="3209"/>
        <item m="1" x="6487"/>
        <item x="4815"/>
        <item x="4227"/>
        <item x="3331"/>
        <item x="2302"/>
        <item m="1" x="7529"/>
        <item x="4894"/>
        <item x="3118"/>
        <item x="1464"/>
        <item x="3314"/>
        <item x="3320"/>
        <item x="3421"/>
        <item x="5625"/>
        <item x="5850"/>
        <item x="3358"/>
        <item x="3304"/>
        <item m="1" x="6428"/>
        <item x="3418"/>
        <item x="4703"/>
        <item x="3279"/>
        <item x="3269"/>
        <item x="3417"/>
        <item x="3403"/>
        <item x="2977"/>
        <item x="5126"/>
        <item x="3409"/>
        <item x="2962"/>
        <item x="4077"/>
        <item x="2961"/>
        <item x="945"/>
        <item x="2521"/>
        <item x="5461"/>
        <item x="3956"/>
        <item x="2516"/>
        <item x="2497"/>
        <item x="2518"/>
        <item x="2718"/>
        <item x="4655"/>
        <item x="4439"/>
        <item x="4650"/>
        <item x="2960"/>
        <item x="2759"/>
        <item m="1" x="6957"/>
        <item x="4615"/>
        <item x="1096"/>
        <item x="3986"/>
        <item x="4017"/>
        <item x="4555"/>
        <item x="3348"/>
        <item x="970"/>
        <item x="1407"/>
        <item x="4208"/>
        <item m="1" x="7435"/>
        <item x="4051"/>
        <item m="1" x="6980"/>
        <item x="1166"/>
        <item x="2330"/>
        <item m="1" x="7356"/>
        <item x="5415"/>
        <item x="3580"/>
        <item x="909"/>
        <item x="4431"/>
        <item m="1" x="7933"/>
        <item x="3603"/>
        <item x="2359"/>
        <item x="3613"/>
        <item x="1120"/>
        <item x="5205"/>
        <item x="5357"/>
        <item x="2406"/>
        <item m="1" x="7755"/>
        <item x="2186"/>
        <item x="3341"/>
        <item x="5363"/>
        <item x="3067"/>
        <item m="1" x="7272"/>
        <item x="3333"/>
        <item x="3074"/>
        <item x="5081"/>
        <item x="3188"/>
        <item x="3187"/>
        <item x="3048"/>
        <item x="3296"/>
        <item x="3307"/>
        <item x="3143"/>
        <item x="3180"/>
        <item x="5090"/>
        <item x="4653"/>
        <item x="4062"/>
        <item x="2237"/>
        <item x="3093"/>
        <item x="4658"/>
        <item x="2809"/>
        <item x="884"/>
        <item x="2157"/>
        <item x="3183"/>
        <item x="2189"/>
        <item x="798"/>
        <item x="3347"/>
        <item x="2324"/>
        <item x="1277"/>
        <item x="1793"/>
        <item m="1" x="7545"/>
        <item x="2326"/>
        <item x="3413"/>
        <item x="5527"/>
        <item x="3415"/>
        <item x="4681"/>
        <item m="1" x="7439"/>
        <item m="1" x="7688"/>
        <item x="5639"/>
        <item x="4485"/>
        <item x="1846"/>
        <item x="2334"/>
        <item x="3718"/>
        <item x="4732"/>
        <item x="1301"/>
        <item x="4480"/>
        <item x="5846"/>
        <item x="4680"/>
        <item x="437"/>
        <item x="1710"/>
        <item x="5302"/>
        <item x="4591"/>
        <item x="3488"/>
        <item x="4612"/>
        <item x="2816"/>
        <item x="2683"/>
        <item x="2053"/>
        <item x="2060"/>
        <item x="4609"/>
        <item x="4933"/>
        <item m="1" x="6327"/>
        <item x="2689"/>
        <item x="4587"/>
        <item m="1" x="6203"/>
        <item x="5294"/>
        <item x="2445"/>
        <item x="1187"/>
        <item x="2471"/>
        <item x="1716"/>
        <item x="2418"/>
        <item x="3473"/>
        <item m="1" x="6987"/>
        <item x="396"/>
        <item x="5310"/>
        <item x="6051"/>
        <item x="3472"/>
        <item x="1733"/>
        <item m="1" x="7446"/>
        <item x="3654"/>
        <item x="2227"/>
        <item x="2725"/>
        <item x="5776"/>
        <item x="5304"/>
        <item x="1829"/>
        <item x="6041"/>
        <item m="1" x="7817"/>
        <item x="3852"/>
        <item x="1180"/>
        <item x="2744"/>
        <item x="1641"/>
        <item x="2731"/>
        <item x="605"/>
        <item m="1" x="6245"/>
        <item x="1930"/>
        <item x="4863"/>
        <item x="2837"/>
        <item x="1463"/>
        <item x="5853"/>
        <item x="4956"/>
        <item x="2322"/>
        <item x="3169"/>
        <item x="3177"/>
        <item x="3658"/>
        <item x="3648"/>
        <item m="1" x="6521"/>
        <item x="600"/>
        <item x="3671"/>
        <item x="1801"/>
        <item x="4934"/>
        <item x="4292"/>
        <item x="5165"/>
        <item x="5234"/>
        <item x="5176"/>
        <item x="5181"/>
        <item x="5197"/>
        <item m="1" x="6834"/>
        <item x="3008"/>
        <item x="1955"/>
        <item x="2695"/>
        <item x="4824"/>
        <item x="5288"/>
        <item x="5296"/>
        <item x="4605"/>
        <item x="1446"/>
        <item x="4864"/>
        <item x="5301"/>
        <item x="5463"/>
        <item x="4396"/>
        <item x="5470"/>
        <item x="5395"/>
        <item x="4212"/>
        <item x="4517"/>
        <item x="1861"/>
        <item x="1242"/>
        <item x="1017"/>
        <item x="2346"/>
        <item x="4648"/>
        <item x="2422"/>
        <item x="2396"/>
        <item x="2412"/>
        <item x="5950"/>
        <item x="4167"/>
        <item x="5627"/>
        <item x="4174"/>
        <item x="4341"/>
        <item x="6036"/>
        <item x="911"/>
        <item x="4870"/>
        <item x="3807"/>
        <item x="5418"/>
        <item x="3883"/>
        <item x="5593"/>
        <item x="5594"/>
        <item x="5676"/>
        <item m="1" x="6296"/>
        <item x="5603"/>
        <item x="4155"/>
        <item x="5810"/>
        <item x="5836"/>
        <item x="4549"/>
        <item x="5790"/>
        <item x="5522"/>
        <item x="5490"/>
        <item x="5353"/>
        <item x="5360"/>
        <item x="5959"/>
        <item m="1" x="6469"/>
        <item x="5671"/>
        <item m="1" x="7394"/>
        <item x="4161"/>
        <item x="5927"/>
        <item x="5889"/>
        <item x="5930"/>
        <item x="5770"/>
        <item x="4000"/>
        <item x="2951"/>
        <item x="4309"/>
        <item x="5559"/>
        <item x="5828"/>
        <item x="4086"/>
        <item x="5455"/>
        <item x="4801"/>
        <item x="5365"/>
        <item x="4713"/>
        <item x="5632"/>
        <item x="3826"/>
        <item x="5661"/>
        <item x="4728"/>
        <item x="3869"/>
        <item x="5002"/>
        <item x="5876"/>
        <item x="5500"/>
        <item x="5758"/>
        <item x="5337"/>
        <item x="5354"/>
        <item x="5560"/>
        <item x="4667"/>
        <item x="5794"/>
        <item x="5589"/>
        <item x="4736"/>
        <item x="5657"/>
        <item x="5862"/>
        <item x="5729"/>
        <item x="4754"/>
        <item x="5313"/>
        <item m="1" x="7020"/>
        <item m="1" x="6267"/>
        <item x="2179"/>
        <item x="5601"/>
        <item x="5617"/>
        <item x="5621"/>
        <item x="4280"/>
        <item x="2223"/>
        <item m="1" x="6802"/>
        <item x="5494"/>
        <item x="5324"/>
        <item x="3656"/>
        <item x="5271"/>
        <item x="3293"/>
        <item x="5306"/>
        <item x="4133"/>
        <item x="5757"/>
        <item x="3290"/>
        <item x="4705"/>
        <item x="3944"/>
        <item x="5774"/>
        <item x="2499"/>
        <item x="2485"/>
        <item m="1" x="7343"/>
        <item x="2507"/>
        <item x="2935"/>
        <item x="3772"/>
        <item x="3843"/>
        <item m="1" x="7142"/>
        <item x="2450"/>
        <item x="1879"/>
        <item x="4654"/>
        <item x="6025"/>
        <item x="5971"/>
        <item x="5732"/>
        <item x="4115"/>
        <item x="4083"/>
        <item m="1" x="6457"/>
        <item x="5720"/>
        <item x="5636"/>
        <item m="1" x="6748"/>
        <item x="5032"/>
        <item x="5626"/>
        <item x="5694"/>
        <item x="5609"/>
        <item x="5013"/>
        <item x="4943"/>
        <item x="3222"/>
        <item x="4766"/>
        <item x="2540"/>
        <item x="5759"/>
        <item x="5580"/>
        <item x="5945"/>
        <item x="2750"/>
        <item x="5913"/>
        <item m="1" x="7508"/>
        <item m="1" x="7017"/>
        <item x="5868"/>
        <item x="2454"/>
        <item x="2424"/>
        <item x="5406"/>
        <item x="6016"/>
        <item x="5309"/>
        <item x="4976"/>
        <item x="5721"/>
        <item x="5726"/>
        <item x="5436"/>
        <item x="2640"/>
        <item x="4578"/>
        <item x="5293"/>
        <item x="5269"/>
        <item x="5567"/>
        <item m="1" x="6953"/>
        <item x="5784"/>
        <item x="3588"/>
        <item x="3346"/>
        <item x="5782"/>
        <item x="2353"/>
        <item x="4841"/>
        <item x="4084"/>
        <item x="5700"/>
        <item x="5701"/>
        <item x="6021"/>
        <item x="5962"/>
        <item x="5772"/>
        <item x="5704"/>
        <item x="5514"/>
        <item x="4690"/>
        <item x="1360"/>
        <item x="5443"/>
        <item x="5371"/>
        <item x="3635"/>
        <item x="4111"/>
        <item m="1" x="6653"/>
        <item m="1" x="6138"/>
        <item x="3641"/>
        <item x="3242"/>
        <item x="5648"/>
        <item x="3292"/>
        <item m="1" x="7178"/>
        <item x="6048"/>
        <item x="5697"/>
        <item x="5597"/>
        <item x="5425"/>
        <item m="1" x="7612"/>
        <item x="5179"/>
        <item x="5212"/>
        <item x="5221"/>
        <item x="5252"/>
        <item m="1" x="7854"/>
        <item x="2921"/>
        <item m="1" x="6513"/>
        <item x="4079"/>
        <item x="4464"/>
        <item m="1" x="6288"/>
        <item x="5242"/>
        <item m="1" x="6568"/>
        <item m="1" x="7890"/>
        <item m="1" x="7776"/>
        <item x="4911"/>
        <item m="1" x="7474"/>
        <item m="1" x="7278"/>
        <item m="1" x="7479"/>
        <item m="1" x="7125"/>
        <item m="1" x="7371"/>
        <item m="1" x="7393"/>
        <item m="1" x="6982"/>
        <item x="5208"/>
        <item m="1" x="6078"/>
        <item x="1005"/>
        <item m="1" x="6942"/>
        <item m="1" x="7241"/>
        <item m="1" x="6455"/>
        <item m="1" x="6228"/>
        <item x="2999"/>
        <item m="1" x="6948"/>
        <item m="1" x="6886"/>
        <item m="1" x="7870"/>
        <item x="1401"/>
        <item m="1" x="6087"/>
        <item x="1284"/>
        <item x="2284"/>
        <item m="1" x="6895"/>
        <item x="4624"/>
        <item x="2094"/>
        <item x="2591"/>
        <item m="1" x="7340"/>
        <item m="1" x="7749"/>
        <item x="1707"/>
        <item x="2340"/>
        <item x="2942"/>
        <item x="4404"/>
        <item m="1" x="6979"/>
        <item m="1" x="7207"/>
        <item x="4747"/>
        <item m="1" x="6122"/>
        <item m="1" x="6851"/>
        <item x="2542"/>
        <item x="4383"/>
        <item x="4379"/>
        <item m="1" x="7936"/>
        <item m="1" x="6082"/>
        <item m="1" x="7672"/>
        <item m="1" x="7795"/>
        <item m="1" x="6610"/>
        <item m="1" x="7451"/>
        <item x="3519"/>
        <item m="1" x="6973"/>
        <item m="1" x="6372"/>
        <item m="1" x="6848"/>
        <item m="1" x="7332"/>
        <item x="2226"/>
        <item m="1" x="6449"/>
        <item m="1" x="6396"/>
        <item x="3704"/>
        <item x="4356"/>
        <item x="3250"/>
        <item m="1" x="6852"/>
        <item m="1" x="7727"/>
        <item m="1" x="6489"/>
        <item m="1" x="6199"/>
        <item m="1" x="6482"/>
        <item m="1" x="6830"/>
        <item m="1" x="6955"/>
        <item m="1" x="7489"/>
        <item m="1" x="7154"/>
        <item m="1" x="6335"/>
        <item x="4769"/>
        <item x="4363"/>
        <item m="1" x="6846"/>
        <item m="1" x="7956"/>
        <item m="1" x="6651"/>
        <item m="1" x="6927"/>
        <item m="1" x="6123"/>
        <item x="3958"/>
        <item m="1" x="7115"/>
        <item x="3550"/>
        <item x="4790"/>
        <item m="1" x="7159"/>
        <item m="1" x="7538"/>
        <item x="1581"/>
        <item x="3414"/>
        <item m="1" x="6501"/>
        <item m="1" x="6804"/>
        <item m="1" x="6861"/>
        <item m="1" x="6918"/>
        <item x="3608"/>
        <item m="1" x="6154"/>
        <item m="1" x="6582"/>
        <item m="1" x="7288"/>
        <item x="5095"/>
        <item x="1609"/>
        <item m="1" x="6179"/>
        <item m="1" x="6750"/>
        <item m="1" x="6601"/>
        <item x="2596"/>
        <item x="4726"/>
        <item m="1" x="7941"/>
        <item m="1" x="7262"/>
        <item x="3849"/>
        <item x="4689"/>
        <item m="1" x="6598"/>
        <item x="892"/>
        <item x="1209"/>
        <item m="1" x="6882"/>
        <item x="5003"/>
        <item m="1" x="7108"/>
        <item m="1" x="6385"/>
        <item m="1" x="6453"/>
        <item m="1" x="6353"/>
        <item m="1" x="7198"/>
        <item m="1" x="6792"/>
        <item m="1" x="7845"/>
        <item m="1" x="6688"/>
        <item m="1" x="7460"/>
        <item x="277"/>
        <item x="145"/>
        <item x="956"/>
        <item x="895"/>
        <item x="2981"/>
        <item x="2552"/>
        <item x="4897"/>
        <item m="1" x="7907"/>
        <item m="1" x="7913"/>
        <item x="684"/>
        <item x="4734"/>
        <item x="2122"/>
        <item x="3406"/>
        <item x="1717"/>
        <item m="1" x="7802"/>
        <item m="1" x="7663"/>
        <item x="812"/>
        <item x="3710"/>
        <item x="4462"/>
        <item m="1" x="7779"/>
        <item x="3878"/>
        <item x="3340"/>
        <item x="125"/>
        <item x="1530"/>
        <item x="995"/>
        <item x="2120"/>
        <item x="5129"/>
        <item x="4371"/>
        <item x="4740"/>
        <item m="1" x="7377"/>
        <item m="1" x="6525"/>
        <item x="2488"/>
        <item m="1" x="6494"/>
        <item x="2235"/>
        <item x="4879"/>
        <item m="1" x="6423"/>
        <item m="1" x="7013"/>
        <item m="1" x="7181"/>
        <item m="1" x="7327"/>
        <item m="1" x="7301"/>
        <item m="1" x="6967"/>
        <item x="1445"/>
        <item x="4049"/>
        <item x="1286"/>
        <item x="366"/>
        <item x="574"/>
        <item x="2754"/>
        <item x="1715"/>
        <item x="4002"/>
        <item x="2661"/>
        <item x="3098"/>
        <item x="1048"/>
        <item x="4682"/>
        <item x="5115"/>
        <item x="551"/>
        <item x="4700"/>
        <item x="4073"/>
        <item x="4763"/>
        <item x="4825"/>
        <item x="1211"/>
        <item m="1" x="6854"/>
        <item x="2197"/>
        <item x="3207"/>
        <item x="767"/>
        <item m="1" x="6133"/>
        <item m="1" x="6696"/>
        <item x="687"/>
        <item m="1" x="7044"/>
        <item x="403"/>
        <item m="1" x="7029"/>
        <item x="3010"/>
        <item m="1" x="7691"/>
        <item x="5097"/>
        <item m="1" x="7630"/>
        <item m="1" x="6676"/>
        <item x="2756"/>
        <item m="1" x="6687"/>
        <item m="1" x="7400"/>
        <item m="1" x="6894"/>
        <item m="1" x="6497"/>
        <item x="692"/>
        <item x="823"/>
        <item m="1" x="7993"/>
        <item m="1" x="7322"/>
        <item x="3842"/>
        <item x="410"/>
        <item x="1306"/>
        <item x="1442"/>
        <item x="428"/>
        <item x="1291"/>
        <item m="1" x="6907"/>
        <item m="1" x="7213"/>
        <item m="1" x="6900"/>
        <item m="1" x="7571"/>
        <item x="327"/>
        <item x="4074"/>
        <item m="1" x="7549"/>
        <item m="1" x="7781"/>
        <item x="2413"/>
        <item m="1" x="7951"/>
        <item x="1038"/>
        <item m="1" x="6966"/>
        <item m="1" x="7423"/>
        <item x="3886"/>
        <item x="3271"/>
        <item x="4377"/>
        <item x="1051"/>
        <item x="1611"/>
        <item m="1" x="7532"/>
        <item x="2141"/>
        <item m="1" x="7867"/>
        <item m="1" x="7706"/>
        <item m="1" x="7002"/>
        <item x="4797"/>
        <item x="1841"/>
        <item x="3106"/>
        <item x="3144"/>
        <item m="1" x="7336"/>
        <item m="1" x="7723"/>
        <item m="1" x="7437"/>
        <item x="3520"/>
        <item m="1" x="7365"/>
        <item x="3068"/>
        <item m="1" x="7911"/>
        <item x="3184"/>
        <item x="3915"/>
        <item m="1" x="7869"/>
        <item x="33"/>
        <item x="241"/>
        <item x="2870"/>
        <item x="4192"/>
        <item x="3156"/>
        <item x="4276"/>
        <item x="3771"/>
        <item x="1273"/>
        <item x="826"/>
        <item x="2124"/>
        <item x="3615"/>
        <item x="2293"/>
        <item x="2240"/>
        <item x="4867"/>
        <item x="4156"/>
        <item m="1" x="7075"/>
        <item m="1" x="6921"/>
        <item x="4228"/>
        <item x="2503"/>
        <item x="2479"/>
        <item x="2333"/>
        <item m="1" x="7593"/>
        <item x="3043"/>
        <item m="1" x="7694"/>
        <item x="1884"/>
        <item m="1" x="7679"/>
        <item x="2606"/>
        <item x="4498"/>
        <item m="1" x="7022"/>
        <item m="1" x="7886"/>
        <item m="1" x="7609"/>
        <item m="1" x="7120"/>
        <item x="4506"/>
        <item x="2696"/>
        <item x="1349"/>
        <item m="1" x="7970"/>
        <item m="1" x="7940"/>
        <item m="1" x="7269"/>
        <item m="1" x="7519"/>
        <item m="1" x="6933"/>
        <item m="1" x="7027"/>
        <item x="4434"/>
        <item x="1724"/>
        <item m="1" x="7611"/>
        <item m="1" x="7513"/>
        <item x="452"/>
        <item m="1" x="7793"/>
        <item m="1" x="7030"/>
        <item m="1" x="7671"/>
        <item x="146"/>
        <item x="4865"/>
        <item x="5033"/>
        <item x="2893"/>
        <item x="3568"/>
        <item x="419"/>
        <item m="1" x="7617"/>
        <item x="1678"/>
        <item x="2834"/>
        <item x="1794"/>
        <item x="4520"/>
        <item x="1896"/>
        <item m="1" x="7398"/>
        <item x="361"/>
        <item m="1" x="7455"/>
        <item m="1" x="7790"/>
        <item m="1" x="7214"/>
        <item m="1" x="7629"/>
        <item m="1" x="6065"/>
        <item m="1" x="7750"/>
        <item x="2205"/>
        <item m="1" x="7783"/>
        <item m="1" x="7938"/>
        <item m="1" x="7849"/>
        <item m="1" x="7086"/>
        <item m="1" x="7444"/>
        <item x="1079"/>
        <item m="1" x="6961"/>
        <item m="1" x="7324"/>
        <item m="1" x="6881"/>
        <item x="1207"/>
        <item m="1" x="7539"/>
        <item x="1482"/>
        <item x="676"/>
        <item x="2554"/>
        <item m="1" x="7248"/>
        <item m="1" x="7046"/>
        <item m="1" x="7478"/>
        <item x="4445"/>
        <item x="5042"/>
        <item m="1" x="7836"/>
        <item x="3012"/>
        <item m="1" x="7819"/>
        <item x="3360"/>
        <item m="1" x="7544"/>
        <item x="1417"/>
        <item x="2026"/>
        <item m="1" x="7347"/>
        <item x="2127"/>
        <item x="2556"/>
        <item x="1247"/>
        <item m="1" x="7287"/>
        <item x="2936"/>
        <item m="1" x="7594"/>
        <item x="4631"/>
        <item m="1" x="7903"/>
        <item x="449"/>
        <item m="1" x="6644"/>
        <item m="1" x="6930"/>
        <item m="1" x="7167"/>
        <item x="4405"/>
        <item m="1" x="7921"/>
        <item x="4730"/>
        <item x="4217"/>
        <item x="4504"/>
        <item x="2583"/>
        <item x="3051"/>
        <item x="1770"/>
        <item x="3054"/>
        <item x="1142"/>
        <item x="1779"/>
        <item m="1" x="7683"/>
        <item m="1" x="7504"/>
        <item x="1709"/>
        <item x="2664"/>
        <item m="1" x="7309"/>
        <item m="1" x="6995"/>
        <item x="4181"/>
        <item m="1" x="7279"/>
        <item m="1" x="6096"/>
        <item m="1" x="7613"/>
        <item m="1" x="7442"/>
        <item m="1" x="7511"/>
        <item m="1" x="7090"/>
        <item m="1" x="7448"/>
        <item m="1" x="7856"/>
        <item x="4421"/>
        <item x="2941"/>
        <item m="1" x="7759"/>
        <item x="4419"/>
        <item x="1040"/>
        <item x="4581"/>
        <item x="4832"/>
        <item m="1" x="7470"/>
        <item x="1936"/>
        <item m="1" x="7344"/>
        <item x="3980"/>
        <item m="1" x="7388"/>
        <item x="4873"/>
        <item x="280"/>
        <item x="4759"/>
        <item x="5163"/>
        <item x="3926"/>
        <item m="1" x="7745"/>
        <item m="1" x="7314"/>
        <item m="1" x="7868"/>
        <item m="1" x="7575"/>
        <item x="3145"/>
        <item m="1" x="6759"/>
        <item m="1" x="6874"/>
        <item x="811"/>
        <item m="1" x="6235"/>
        <item m="1" x="7648"/>
        <item x="3489"/>
        <item m="1" x="6548"/>
        <item m="1" x="7522"/>
        <item m="1" x="6321"/>
        <item m="1" x="7927"/>
        <item x="73"/>
        <item m="1" x="7205"/>
        <item m="1" x="7857"/>
        <item m="1" x="6841"/>
        <item m="1" x="7659"/>
        <item x="3561"/>
        <item m="1" x="6867"/>
        <item m="1" x="7045"/>
        <item m="1" x="6996"/>
        <item m="1" x="7186"/>
        <item m="1" x="6920"/>
        <item x="3220"/>
        <item x="504"/>
        <item m="1" x="7705"/>
        <item x="2291"/>
        <item x="3604"/>
        <item x="4883"/>
        <item m="1" x="7320"/>
        <item x="3676"/>
        <item m="1" x="6588"/>
        <item x="435"/>
        <item m="1" x="7360"/>
        <item x="2022"/>
        <item m="1" x="7036"/>
        <item m="1" x="7031"/>
        <item m="1" x="7605"/>
        <item m="1" x="7468"/>
        <item m="1" x="7934"/>
        <item x="724"/>
        <item x="2498"/>
        <item x="4691"/>
        <item x="2014"/>
        <item m="1" x="7982"/>
        <item m="1" x="7112"/>
        <item x="3767"/>
        <item x="1174"/>
        <item x="2407"/>
        <item m="1" x="6989"/>
        <item x="4386"/>
        <item m="1" x="6194"/>
        <item x="430"/>
        <item x="3446"/>
        <item m="1" x="7699"/>
        <item x="3490"/>
        <item x="4031"/>
        <item x="4347"/>
        <item m="1" x="6868"/>
        <item x="1559"/>
        <item m="1" x="6890"/>
        <item m="1" x="6471"/>
        <item m="1" x="6941"/>
        <item x="2389"/>
        <item x="4777"/>
        <item x="1046"/>
        <item x="3014"/>
        <item m="1" x="7432"/>
        <item x="3639"/>
        <item x="2693"/>
        <item m="1" x="7882"/>
        <item x="3733"/>
        <item x="3756"/>
        <item m="1" x="7557"/>
        <item x="3789"/>
        <item x="3699"/>
        <item m="1" x="7404"/>
        <item x="2423"/>
        <item m="1" x="7608"/>
        <item x="1909"/>
        <item m="1" x="7176"/>
        <item x="1757"/>
        <item x="4580"/>
        <item m="1" x="7958"/>
        <item x="631"/>
        <item x="4157"/>
        <item m="1" x="7062"/>
        <item x="4330"/>
        <item m="1" x="7577"/>
        <item m="1" x="6495"/>
        <item x="4200"/>
        <item m="1" x="7742"/>
        <item x="5114"/>
        <item x="3871"/>
        <item x="2027"/>
        <item m="1" x="7526"/>
        <item m="1" x="7739"/>
        <item m="1" x="7378"/>
        <item m="1" x="7255"/>
        <item x="3544"/>
        <item x="2352"/>
        <item m="1" x="6351"/>
        <item m="1" x="6462"/>
        <item x="2136"/>
        <item x="202"/>
        <item m="1" x="7633"/>
        <item x="716"/>
        <item x="1119"/>
        <item m="1" x="6556"/>
        <item m="1" x="7333"/>
        <item m="1" x="7989"/>
        <item m="1" x="7483"/>
        <item x="3480"/>
        <item x="5053"/>
        <item m="1" x="7392"/>
        <item x="4510"/>
        <item m="1" x="7530"/>
        <item x="1145"/>
        <item x="3291"/>
        <item m="1" x="7357"/>
        <item x="4020"/>
        <item x="3508"/>
        <item m="1" x="6632"/>
        <item x="1304"/>
        <item x="2716"/>
        <item m="1" x="7397"/>
        <item m="1" x="7466"/>
        <item m="1" x="7959"/>
        <item x="4675"/>
        <item x="4334"/>
        <item x="5261"/>
        <item x="4063"/>
        <item m="1" x="7565"/>
        <item x="3198"/>
        <item x="4708"/>
        <item x="1334"/>
        <item x="5047"/>
        <item x="1554"/>
        <item x="2639"/>
        <item m="1" x="6977"/>
        <item x="5066"/>
        <item x="2522"/>
        <item m="1" x="7840"/>
        <item m="1" x="7124"/>
        <item x="1486"/>
        <item x="2434"/>
        <item x="4983"/>
        <item x="1662"/>
        <item x="2437"/>
        <item m="1" x="7662"/>
        <item m="1" x="7325"/>
        <item m="1" x="6873"/>
        <item m="1" x="6571"/>
        <item x="5894"/>
        <item m="1" x="7342"/>
        <item m="1" x="6141"/>
        <item x="784"/>
        <item x="4145"/>
        <item x="4721"/>
        <item m="1" x="7103"/>
        <item m="1" x="7843"/>
        <item m="1" x="6569"/>
        <item x="3664"/>
        <item m="1" x="7597"/>
        <item x="4884"/>
        <item x="3283"/>
        <item x="820"/>
        <item m="1" x="7731"/>
        <item m="1" x="7132"/>
        <item m="1" x="7964"/>
        <item x="4391"/>
        <item x="1858"/>
        <item x="4279"/>
        <item m="1" x="7267"/>
        <item x="1880"/>
        <item x="4284"/>
        <item m="1" x="6067"/>
        <item x="4733"/>
        <item x="4539"/>
        <item m="1" x="7136"/>
        <item m="1" x="6113"/>
        <item m="1" x="7572"/>
        <item x="3470"/>
        <item x="1551"/>
        <item x="3477"/>
        <item x="4432"/>
        <item x="3773"/>
        <item x="1033"/>
        <item m="1" x="7191"/>
        <item x="5220"/>
        <item x="4962"/>
        <item m="1" x="6377"/>
        <item m="1" x="7152"/>
        <item m="1" x="6711"/>
        <item m="1" x="6536"/>
        <item x="1393"/>
        <item x="4602"/>
        <item x="4533"/>
        <item x="4969"/>
        <item m="1" x="7201"/>
        <item m="1" x="6835"/>
        <item x="3164"/>
        <item x="4126"/>
        <item x="3200"/>
        <item m="1" x="7412"/>
        <item m="1" x="6838"/>
        <item x="1599"/>
        <item m="1" x="7939"/>
        <item m="1" x="7710"/>
        <item x="4820"/>
        <item x="3070"/>
        <item m="1" x="7811"/>
        <item m="1" x="7319"/>
        <item m="1" x="7122"/>
        <item m="1" x="7550"/>
        <item x="2274"/>
        <item m="1" x="7465"/>
        <item m="1" x="7509"/>
        <item x="3981"/>
        <item m="1" x="6472"/>
        <item x="2649"/>
        <item x="3901"/>
        <item m="1" x="7074"/>
        <item m="1" x="7762"/>
        <item m="1" x="7799"/>
        <item m="1" x="7317"/>
        <item m="1" x="6315"/>
        <item x="2512"/>
        <item x="4413"/>
        <item x="418"/>
        <item x="3212"/>
        <item m="1" x="7253"/>
        <item m="1" x="6724"/>
        <item x="4920"/>
        <item m="1" x="7953"/>
        <item m="1" x="7106"/>
        <item x="3288"/>
        <item x="1189"/>
        <item m="1" x="7018"/>
        <item x="2465"/>
        <item x="2972"/>
        <item m="1" x="7952"/>
        <item x="4323"/>
        <item x="4923"/>
        <item x="3216"/>
        <item x="1853"/>
        <item x="2481"/>
        <item x="2061"/>
        <item m="1" x="7208"/>
        <item x="936"/>
        <item x="4410"/>
        <item x="5885"/>
        <item x="5719"/>
        <item x="2844"/>
        <item x="5562"/>
        <item x="5264"/>
        <item m="1" x="6877"/>
        <item x="4593"/>
        <item x="5445"/>
        <item m="1" x="6539"/>
        <item m="1" x="7788"/>
        <item m="1" x="6128"/>
        <item m="1" x="6077"/>
        <item x="1642"/>
        <item m="1" x="7037"/>
        <item x="3610"/>
        <item x="117"/>
        <item x="2104"/>
        <item x="3713"/>
        <item x="343"/>
        <item m="1" x="7770"/>
        <item x="300"/>
        <item x="760"/>
        <item x="4066"/>
        <item x="1938"/>
        <item m="1" x="7655"/>
        <item x="4588"/>
        <item m="1" x="7012"/>
        <item x="4326"/>
        <item x="727"/>
        <item m="1" x="7774"/>
        <item m="1" x="7735"/>
        <item x="4179"/>
        <item x="1398"/>
        <item m="1" x="7094"/>
        <item x="1229"/>
        <item x="3080"/>
        <item x="4989"/>
        <item x="4209"/>
        <item x="1886"/>
        <item x="1072"/>
        <item x="3395"/>
        <item m="1" x="7771"/>
        <item x="2399"/>
        <item x="4524"/>
        <item m="1" x="7769"/>
        <item x="3571"/>
        <item x="4022"/>
        <item m="1" x="7192"/>
        <item m="1" x="7005"/>
        <item m="1" x="6454"/>
        <item x="4040"/>
        <item x="4967"/>
        <item x="1309"/>
        <item x="2013"/>
        <item x="1669"/>
        <item x="4322"/>
        <item x="4674"/>
        <item x="2335"/>
        <item x="4471"/>
        <item x="1582"/>
        <item x="111"/>
        <item x="2711"/>
        <item x="2969"/>
        <item m="1" x="6831"/>
        <item x="3605"/>
        <item m="1" x="7660"/>
        <item x="1786"/>
        <item m="1" x="7070"/>
        <item x="4878"/>
        <item x="947"/>
        <item m="1" x="7904"/>
        <item x="3589"/>
        <item x="4813"/>
        <item x="3951"/>
        <item m="1" x="7701"/>
        <item x="3448"/>
        <item x="4619"/>
        <item x="4287"/>
        <item m="1" x="7459"/>
        <item m="1" x="7364"/>
        <item m="1" x="6361"/>
        <item m="1" x="7979"/>
        <item m="1" x="7517"/>
        <item x="1695"/>
        <item m="1" x="7772"/>
        <item m="1" x="7922"/>
        <item m="1" x="7600"/>
        <item x="5120"/>
        <item x="1916"/>
        <item x="4599"/>
        <item x="3815"/>
        <item x="2379"/>
        <item m="1" x="6389"/>
        <item m="1" x="7430"/>
        <item x="2166"/>
        <item x="2153"/>
        <item m="1" x="7300"/>
        <item m="1" x="7449"/>
        <item m="1" x="7949"/>
        <item x="585"/>
        <item x="1555"/>
        <item x="1592"/>
        <item x="2896"/>
        <item x="1178"/>
        <item x="118"/>
        <item m="1" x="7578"/>
        <item x="295"/>
        <item x="4641"/>
        <item m="1" x="7924"/>
        <item x="1576"/>
        <item x="5014"/>
        <item m="1" x="7217"/>
        <item x="2354"/>
        <item x="4946"/>
        <item x="4515"/>
        <item x="4573"/>
        <item x="2003"/>
        <item x="2805"/>
        <item x="3655"/>
        <item m="1" x="6985"/>
        <item m="1" x="7193"/>
        <item m="1" x="7570"/>
        <item m="1" x="7614"/>
        <item m="1" x="6701"/>
        <item x="4570"/>
        <item x="5147"/>
        <item m="1" x="7034"/>
        <item m="1" x="7794"/>
        <item x="4218"/>
        <item x="5882"/>
        <item m="1" x="7291"/>
        <item x="2513"/>
        <item x="5901"/>
        <item x="5973"/>
        <item x="4583"/>
        <item x="2009"/>
        <item m="1" x="7346"/>
        <item x="4482"/>
        <item x="2618"/>
        <item m="1" x="6988"/>
        <item m="1" x="7875"/>
        <item x="392"/>
        <item m="1" x="7651"/>
        <item x="383"/>
        <item m="1" x="7975"/>
        <item m="1" x="6615"/>
        <item m="1" x="7984"/>
        <item m="1" x="7382"/>
        <item m="1" x="7251"/>
        <item x="4258"/>
        <item x="4798"/>
        <item x="4151"/>
        <item m="1" x="6611"/>
        <item x="4370"/>
        <item m="1" x="7947"/>
        <item x="2774"/>
        <item x="4324"/>
        <item m="1" x="6566"/>
        <item m="1" x="7055"/>
        <item x="5102"/>
        <item m="1" x="6825"/>
        <item x="1740"/>
        <item m="1" x="7151"/>
        <item m="1" x="7825"/>
        <item x="924"/>
        <item x="1788"/>
        <item x="2599"/>
        <item m="1" x="7419"/>
        <item x="1926"/>
        <item x="5495"/>
        <item m="1" x="7827"/>
        <item x="4328"/>
        <item x="790"/>
        <item m="1" x="7239"/>
        <item x="4103"/>
        <item m="1" x="7822"/>
        <item x="5123"/>
        <item m="1" x="6702"/>
        <item x="3659"/>
        <item x="4746"/>
        <item x="528"/>
        <item x="1876"/>
        <item m="1" x="7553"/>
        <item m="1" x="7089"/>
        <item m="1" x="7818"/>
        <item x="5017"/>
        <item m="1" x="7690"/>
        <item x="4147"/>
        <item x="2305"/>
        <item x="4121"/>
        <item x="4248"/>
        <item m="1" x="7626"/>
        <item m="1" x="7715"/>
        <item x="3709"/>
        <item x="5975"/>
        <item x="2813"/>
        <item x="4124"/>
        <item x="3755"/>
        <item x="4418"/>
        <item m="1" x="7930"/>
        <item x="4652"/>
        <item x="3272"/>
        <item x="3085"/>
        <item x="3172"/>
        <item m="1" x="6781"/>
        <item m="1" x="7285"/>
        <item m="1" x="7756"/>
        <item m="1" x="7697"/>
        <item m="1" x="7422"/>
        <item x="4013"/>
        <item x="3321"/>
        <item x="5865"/>
        <item m="1" x="7667"/>
        <item m="1" x="6860"/>
        <item x="1966"/>
        <item m="1" x="7562"/>
        <item x="5460"/>
        <item x="5466"/>
        <item x="4180"/>
        <item m="1" x="6821"/>
        <item m="1" x="6130"/>
        <item m="1" x="7712"/>
        <item x="4786"/>
        <item m="1" x="6253"/>
        <item m="1" x="7270"/>
        <item x="4198"/>
        <item x="4974"/>
        <item x="4833"/>
        <item m="1" x="7409"/>
        <item m="1" x="7919"/>
        <item x="5555"/>
        <item m="1" x="7923"/>
        <item x="5101"/>
        <item x="3899"/>
        <item x="5823"/>
        <item x="3167"/>
        <item m="1" x="7311"/>
        <item x="38"/>
        <item x="1071"/>
        <item x="1281"/>
        <item x="4060"/>
        <item x="542"/>
        <item m="1" x="7174"/>
        <item x="2724"/>
        <item x="1312"/>
        <item m="1" x="7315"/>
        <item x="4909"/>
        <item m="1" x="6445"/>
        <item x="4099"/>
        <item x="4811"/>
        <item x="5091"/>
        <item m="1" x="7001"/>
        <item x="4982"/>
        <item x="2692"/>
        <item x="1617"/>
        <item x="4344"/>
        <item x="4544"/>
        <item x="3719"/>
        <item x="5654"/>
        <item m="1" x="7363"/>
        <item x="3020"/>
        <item m="1" x="7871"/>
        <item x="2327"/>
        <item x="1322"/>
        <item x="4463"/>
        <item m="1" x="6114"/>
        <item x="2743"/>
        <item x="2803"/>
        <item m="1" x="7063"/>
        <item m="1" x="7162"/>
        <item m="1" x="7257"/>
        <item m="1" x="7127"/>
        <item m="1" x="7996"/>
        <item x="5112"/>
        <item m="1" x="7892"/>
        <item m="1" x="7495"/>
        <item m="1" x="7010"/>
        <item m="1" x="7785"/>
        <item m="1" x="7555"/>
        <item m="1" x="7834"/>
        <item m="1" x="7440"/>
        <item x="951"/>
        <item x="4494"/>
        <item x="1980"/>
        <item m="1" x="7810"/>
        <item x="1745"/>
        <item m="1" x="7985"/>
        <item x="2534"/>
        <item x="1383"/>
        <item m="1" x="7773"/>
        <item x="2832"/>
        <item m="1" x="7236"/>
        <item x="1583"/>
        <item m="1" x="7665"/>
        <item x="1751"/>
        <item x="1208"/>
        <item m="1" x="7798"/>
        <item m="1" x="7425"/>
        <item x="1366"/>
        <item m="1" x="7169"/>
        <item x="4905"/>
        <item m="1" x="7133"/>
        <item m="1" x="7568"/>
        <item x="731"/>
        <item x="2930"/>
        <item x="2966"/>
        <item m="1" x="7282"/>
        <item m="1" x="7897"/>
        <item m="1" x="7021"/>
        <item x="2118"/>
        <item x="5918"/>
        <item x="2851"/>
        <item x="4586"/>
        <item m="1" x="7114"/>
        <item x="4998"/>
        <item x="4572"/>
        <item m="1" x="7197"/>
        <item x="994"/>
        <item m="1" x="7225"/>
        <item m="1" x="7058"/>
        <item m="1" x="7567"/>
        <item x="2171"/>
        <item m="1" x="7721"/>
        <item x="4269"/>
        <item m="1" x="7812"/>
        <item x="1897"/>
        <item m="1" x="7441"/>
        <item m="1" x="7488"/>
        <item x="1960"/>
        <item m="1" x="6936"/>
        <item x="3162"/>
        <item x="4458"/>
        <item m="1" x="7228"/>
        <item m="1" x="7447"/>
        <item m="1" x="6751"/>
        <item x="4338"/>
        <item x="2869"/>
        <item x="4337"/>
        <item x="4885"/>
        <item m="1" x="7148"/>
        <item x="4837"/>
        <item x="2096"/>
        <item x="3454"/>
        <item x="2836"/>
        <item x="3631"/>
        <item m="1" x="7033"/>
        <item m="1" x="7294"/>
        <item x="621"/>
        <item m="1" x="7506"/>
        <item m="1" x="6824"/>
        <item x="4741"/>
        <item m="1" x="7424"/>
        <item x="4776"/>
        <item m="1" x="7007"/>
        <item m="1" x="7689"/>
        <item m="1" x="7380"/>
        <item x="1121"/>
        <item m="1" x="7717"/>
        <item m="1" x="6984"/>
        <item x="1571"/>
        <item m="1" x="7891"/>
        <item x="4958"/>
        <item x="4966"/>
        <item x="4088"/>
        <item x="3725"/>
        <item x="4360"/>
        <item x="4278"/>
        <item m="1" x="7652"/>
        <item x="5921"/>
        <item x="5185"/>
        <item x="5940"/>
        <item m="1" x="6464"/>
        <item m="1" x="7920"/>
        <item x="3009"/>
        <item x="4191"/>
        <item m="1" x="7855"/>
        <item x="5037"/>
        <item x="4745"/>
        <item x="5138"/>
        <item m="1" x="7931"/>
        <item m="1" x="6785"/>
        <item x="5172"/>
        <item x="4979"/>
        <item x="2854"/>
        <item x="5059"/>
        <item m="1" x="7016"/>
        <item x="738"/>
        <item x="322"/>
        <item m="1" x="7104"/>
        <item x="3832"/>
        <item x="3783"/>
        <item m="1" x="6950"/>
        <item x="371"/>
        <item x="2924"/>
        <item m="1" x="7318"/>
        <item x="4819"/>
        <item x="3332"/>
        <item x="4169"/>
        <item x="4928"/>
        <item x="4148"/>
        <item x="4622"/>
        <item x="3298"/>
        <item m="1" x="7450"/>
        <item x="2905"/>
        <item x="2904"/>
        <item m="1" x="7896"/>
        <item x="1649"/>
        <item x="4696"/>
        <item x="625"/>
        <item x="5031"/>
        <item m="1" x="6912"/>
        <item m="1" x="6932"/>
        <item m="1" x="6947"/>
        <item x="3794"/>
        <item m="1" x="7130"/>
        <item m="1" x="7406"/>
        <item x="2548"/>
        <item x="4840"/>
        <item x="2390"/>
        <item x="4101"/>
        <item x="4638"/>
        <item x="2873"/>
        <item x="417"/>
        <item x="1378"/>
        <item x="2938"/>
        <item x="4954"/>
        <item x="3444"/>
        <item x="5666"/>
        <item x="2697"/>
        <item x="4672"/>
        <item m="1" x="7498"/>
        <item x="2775"/>
        <item x="1666"/>
        <item x="2280"/>
        <item m="1" x="7009"/>
        <item x="4554"/>
        <item x="2846"/>
        <item x="4858"/>
        <item x="4400"/>
        <item m="1" x="7284"/>
        <item x="3201"/>
        <item x="5079"/>
        <item m="1" x="7666"/>
        <item m="1" x="7604"/>
        <item x="3796"/>
        <item x="4187"/>
        <item x="4291"/>
        <item x="4780"/>
        <item x="2411"/>
        <item m="1" x="7189"/>
        <item x="5787"/>
        <item x="1073"/>
        <item m="1" x="7881"/>
        <item m="1" x="7035"/>
        <item m="1" x="6657"/>
        <item m="1" x="6595"/>
        <item m="1" x="7107"/>
        <item x="2800"/>
        <item x="4364"/>
        <item x="1969"/>
        <item x="5866"/>
        <item m="1" x="7948"/>
        <item m="1" x="7569"/>
        <item m="1" x="6337"/>
        <item m="1" x="6555"/>
        <item m="1" x="6437"/>
        <item x="5483"/>
        <item x="5308"/>
        <item m="1" x="7203"/>
        <item x="5456"/>
        <item m="1" x="7787"/>
        <item x="1255"/>
        <item x="126"/>
        <item x="749"/>
        <item x="3163"/>
        <item m="1" x="6344"/>
        <item x="1451"/>
        <item x="185"/>
        <item m="1" x="7215"/>
        <item x="1091"/>
        <item x="4805"/>
        <item x="3382"/>
        <item m="1" x="7925"/>
        <item m="1" x="6970"/>
        <item x="2059"/>
        <item x="795"/>
        <item x="1986"/>
        <item m="1" x="7234"/>
        <item x="4799"/>
        <item x="3976"/>
        <item x="4945"/>
        <item x="4618"/>
        <item m="1" x="7173"/>
        <item x="5137"/>
        <item x="5128"/>
        <item x="4488"/>
        <item x="915"/>
        <item x="3076"/>
        <item m="1" x="7158"/>
        <item x="3910"/>
        <item m="1" x="7059"/>
        <item x="2595"/>
        <item x="4029"/>
        <item m="1" x="6394"/>
        <item m="1" x="7177"/>
        <item x="4110"/>
        <item m="1" x="7138"/>
        <item x="3774"/>
        <item x="254"/>
        <item x="4210"/>
        <item x="2864"/>
        <item x="4560"/>
        <item x="1561"/>
        <item x="2336"/>
        <item x="1293"/>
        <item x="3058"/>
        <item m="1" x="7057"/>
        <item x="2788"/>
        <item x="4888"/>
        <item x="4787"/>
        <item x="1834"/>
        <item x="4395"/>
        <item x="3044"/>
        <item m="1" x="6887"/>
        <item x="3018"/>
        <item x="4523"/>
        <item x="2646"/>
        <item m="1" x="7313"/>
        <item x="4059"/>
        <item x="2199"/>
        <item x="4123"/>
        <item x="2730"/>
        <item x="3397"/>
        <item x="2842"/>
        <item x="747"/>
        <item x="4778"/>
        <item x="586"/>
        <item x="1947"/>
        <item x="1324"/>
        <item x="4045"/>
        <item x="1653"/>
        <item x="4166"/>
        <item x="4134"/>
        <item m="1" x="7644"/>
        <item x="4890"/>
        <item x="4135"/>
        <item x="4246"/>
        <item x="695"/>
        <item x="4646"/>
        <item m="1" x="7512"/>
        <item x="4564"/>
        <item m="1" x="7866"/>
        <item x="3954"/>
        <item m="1" x="6409"/>
        <item x="4657"/>
        <item m="1" x="6328"/>
        <item x="4316"/>
        <item m="1" x="7542"/>
        <item x="2342"/>
        <item x="4710"/>
        <item x="177"/>
        <item x="5848"/>
        <item x="5447"/>
        <item x="4640"/>
        <item x="4677"/>
        <item x="4826"/>
        <item m="1" x="7395"/>
        <item x="5068"/>
        <item m="1" x="7748"/>
        <item m="1" x="7370"/>
        <item m="1" x="7401"/>
        <item x="2955"/>
        <item x="4082"/>
        <item x="776"/>
        <item x="755"/>
        <item x="4076"/>
        <item x="250"/>
        <item x="4075"/>
        <item x="4091"/>
        <item x="4325"/>
        <item x="4262"/>
        <item x="4299"/>
        <item x="5099"/>
        <item m="1" x="7019"/>
        <item x="4490"/>
        <item x="3680"/>
        <item m="1" x="7051"/>
        <item x="4764"/>
        <item x="2680"/>
        <item x="3700"/>
        <item x="4857"/>
        <item x="1332"/>
        <item x="2295"/>
        <item x="1752"/>
        <item x="4239"/>
        <item x="5023"/>
        <item x="4199"/>
        <item x="5061"/>
        <item x="2180"/>
        <item x="3342"/>
        <item m="1" x="7589"/>
        <item m="1" x="7733"/>
        <item x="3512"/>
        <item x="4481"/>
        <item m="1" x="7039"/>
        <item x="1425"/>
        <item m="1" x="7069"/>
        <item m="1" x="6638"/>
        <item m="1" x="6976"/>
        <item x="3059"/>
        <item x="3057"/>
        <item x="3374"/>
        <item x="4254"/>
        <item m="1" x="6963"/>
        <item x="1217"/>
        <item x="598"/>
        <item x="2047"/>
        <item x="3189"/>
        <item x="839"/>
        <item x="5307"/>
        <item m="1" x="7260"/>
        <item m="1" x="7807"/>
        <item x="5673"/>
        <item x="4632"/>
        <item x="1614"/>
        <item m="1" x="7899"/>
        <item m="1" x="7734"/>
        <item x="5046"/>
        <item x="2822"/>
        <item m="1" x="7041"/>
        <item m="1" x="7345"/>
        <item m="1" x="7527"/>
        <item m="1" x="7540"/>
        <item x="4955"/>
        <item m="1" x="7700"/>
        <item m="1" x="7622"/>
        <item x="4872"/>
        <item x="4224"/>
        <item x="5491"/>
        <item m="1" x="7196"/>
        <item x="3770"/>
        <item x="4205"/>
        <item m="1" x="7636"/>
        <item m="1" x="7373"/>
        <item m="1" x="7696"/>
        <item x="2469"/>
        <item x="5011"/>
        <item x="94"/>
        <item x="3721"/>
        <item x="1146"/>
        <item x="2224"/>
        <item x="831"/>
        <item x="4493"/>
        <item x="3497"/>
        <item x="1964"/>
        <item x="2675"/>
        <item x="2651"/>
        <item x="4241"/>
        <item x="3685"/>
        <item x="1951"/>
        <item x="1674"/>
        <item m="1" x="6713"/>
        <item x="2441"/>
        <item x="927"/>
        <item x="3937"/>
        <item x="4961"/>
        <item x="4367"/>
        <item m="1" x="6212"/>
        <item x="2770"/>
        <item x="4294"/>
        <item x="761"/>
        <item x="2222"/>
        <item x="4817"/>
        <item x="3208"/>
        <item x="4556"/>
        <item x="4975"/>
        <item x="4478"/>
        <item x="4744"/>
        <item x="3697"/>
        <item x="3284"/>
        <item x="4251"/>
        <item x="4317"/>
        <item x="532"/>
        <item x="4125"/>
        <item x="4984"/>
        <item m="1" x="6745"/>
        <item x="5295"/>
        <item m="1" x="6624"/>
        <item x="4477"/>
        <item m="1" x="6354"/>
        <item x="4046"/>
        <item x="3324"/>
        <item x="3157"/>
        <item m="1" x="7367"/>
        <item m="1" x="7457"/>
        <item m="1" x="6764"/>
        <item m="1" x="7637"/>
        <item m="1" x="7352"/>
        <item m="1" x="7308"/>
        <item m="1" x="7415"/>
        <item m="1" x="7661"/>
        <item x="2780"/>
        <item m="1" x="7580"/>
        <item x="3545"/>
        <item x="259"/>
        <item x="2198"/>
        <item x="5078"/>
        <item x="4285"/>
        <item x="2702"/>
        <item x="579"/>
        <item x="4571"/>
        <item x="3493"/>
        <item x="1928"/>
        <item x="4052"/>
        <item x="169"/>
        <item x="4028"/>
        <item x="3362"/>
        <item m="1" x="6546"/>
        <item x="4752"/>
        <item m="1" x="6508"/>
        <item x="4129"/>
        <item x="4229"/>
        <item x="2584"/>
        <item x="4724"/>
        <item x="1374"/>
        <item m="1" x="6789"/>
        <item x="1860"/>
        <item x="4630"/>
        <item x="2113"/>
        <item x="2024"/>
        <item x="2785"/>
        <item x="3075"/>
        <item x="4178"/>
        <item x="4141"/>
        <item x="1658"/>
        <item x="4374"/>
        <item x="2546"/>
        <item x="3889"/>
        <item x="4384"/>
        <item m="1" x="7219"/>
        <item x="4765"/>
        <item m="1" x="7068"/>
        <item x="2616"/>
        <item m="1" x="7304"/>
        <item m="1" x="6251"/>
        <item m="1" x="7006"/>
        <item x="4791"/>
        <item m="1" x="7603"/>
        <item m="1" x="6986"/>
        <item m="1" x="7396"/>
        <item m="1" x="7992"/>
        <item m="1" x="7980"/>
        <item x="5963"/>
        <item x="1473"/>
        <item m="1" x="7475"/>
        <item m="1" x="6853"/>
        <item m="1" x="7164"/>
        <item m="1" x="7757"/>
        <item x="5717"/>
        <item x="2320"/>
        <item x="5336"/>
        <item m="1" x="6401"/>
        <item x="5724"/>
        <item x="5335"/>
        <item x="5709"/>
        <item m="1" x="7297"/>
        <item x="2231"/>
        <item x="3548"/>
        <item x="113"/>
        <item x="1261"/>
        <item x="4044"/>
        <item x="4108"/>
        <item x="3113"/>
        <item x="3703"/>
        <item x="978"/>
        <item x="4994"/>
        <item x="2029"/>
        <item x="3017"/>
        <item x="4902"/>
        <item x="4558"/>
        <item x="3476"/>
        <item x="3375"/>
        <item x="4320"/>
        <item x="4669"/>
        <item x="4656"/>
        <item x="1357"/>
        <item x="4598"/>
        <item x="4163"/>
        <item x="3239"/>
        <item x="3191"/>
        <item x="2530"/>
        <item x="4719"/>
        <item x="1663"/>
        <item x="4259"/>
        <item x="3436"/>
        <item x="4277"/>
        <item x="4176"/>
        <item x="4130"/>
        <item x="4231"/>
        <item x="983"/>
        <item x="4687"/>
        <item x="946"/>
        <item x="4235"/>
        <item x="4305"/>
        <item x="4931"/>
        <item x="4635"/>
        <item x="3401"/>
        <item x="4634"/>
        <item x="4927"/>
        <item x="4263"/>
        <item x="5093"/>
        <item x="5135"/>
        <item x="3050"/>
        <item x="5139"/>
        <item x="4114"/>
        <item x="3013"/>
        <item x="4203"/>
        <item x="1275"/>
        <item x="4756"/>
        <item x="4804"/>
        <item x="4486"/>
        <item x="4483"/>
        <item x="3817"/>
        <item x="2101"/>
        <item x="1087"/>
        <item x="5094"/>
        <item x="1933"/>
        <item x="298"/>
        <item x="4288"/>
        <item x="4473"/>
        <item x="4417"/>
        <item x="1129"/>
        <item m="1" x="7250"/>
        <item m="1" x="7520"/>
        <item m="1" x="7950"/>
        <item x="4645"/>
        <item m="1" x="7199"/>
        <item m="1" x="7376"/>
        <item m="1" x="7962"/>
        <item m="1" x="7874"/>
        <item m="1" x="7879"/>
        <item x="5394"/>
        <item m="1" x="7084"/>
        <item m="1" x="7709"/>
        <item m="1" x="7281"/>
        <item m="1" x="6969"/>
        <item m="1" x="7359"/>
        <item m="1" x="7943"/>
        <item x="6027"/>
        <item m="1" x="7887"/>
        <item m="1" x="6925"/>
        <item m="1" x="7254"/>
        <item m="1" x="6991"/>
        <item m="1" x="7079"/>
        <item m="1" x="7224"/>
        <item m="1" x="7168"/>
        <item m="1" x="7190"/>
        <item m="1" x="7730"/>
        <item x="6043"/>
        <item m="1" x="7117"/>
        <item x="2373"/>
        <item x="3525"/>
        <item x="4041"/>
        <item x="838"/>
        <item x="2400"/>
        <item x="744"/>
        <item x="4032"/>
        <item x="2459"/>
        <item x="4926"/>
        <item x="4119"/>
        <item x="3947"/>
        <item x="5084"/>
        <item x="4496"/>
        <item x="1431"/>
        <item x="4027"/>
        <item x="4173"/>
        <item x="4362"/>
        <item x="3912"/>
        <item x="5072"/>
        <item x="4355"/>
        <item x="4127"/>
        <item x="2733"/>
        <item x="4500"/>
        <item x="3612"/>
        <item x="2063"/>
        <item x="4303"/>
        <item x="4988"/>
        <item x="4468"/>
        <item x="4625"/>
        <item x="4802"/>
        <item x="3433"/>
        <item x="2794"/>
        <item x="4055"/>
        <item x="4629"/>
        <item x="4053"/>
        <item x="5064"/>
        <item x="2267"/>
        <item x="4420"/>
        <item x="4768"/>
        <item x="5131"/>
        <item x="1738"/>
        <item x="3037"/>
        <item x="4561"/>
        <item x="5182"/>
        <item x="4429"/>
        <item x="2232"/>
        <item x="1104"/>
        <item x="5085"/>
        <item x="4569"/>
        <item x="4329"/>
        <item x="4440"/>
        <item x="3063"/>
        <item x="4004"/>
        <item x="791"/>
        <item x="4577"/>
        <item x="4953"/>
        <item x="356"/>
        <item x="4351"/>
        <item x="5008"/>
        <item x="4617"/>
        <item x="4532"/>
        <item x="4827"/>
        <item x="4131"/>
        <item x="4442"/>
        <item x="4830"/>
        <item x="4213"/>
        <item x="509"/>
        <item x="3539"/>
        <item x="4406"/>
        <item x="5035"/>
        <item m="1" x="6883"/>
        <item m="1" x="7977"/>
        <item m="1" x="7185"/>
        <item m="1" x="7335"/>
        <item m="1" x="7841"/>
        <item x="5439"/>
        <item x="5510"/>
        <item m="1" x="7350"/>
        <item m="1" x="7566"/>
        <item m="1" x="7528"/>
        <item m="1" x="7047"/>
        <item m="1" x="7099"/>
        <item m="1" x="6845"/>
        <item m="1" x="7503"/>
        <item m="1" x="7387"/>
        <item x="5566"/>
        <item m="1" x="7040"/>
        <item m="1" x="6090"/>
        <item m="1" x="7085"/>
        <item m="1" x="7101"/>
        <item m="1" x="7109"/>
        <item m="1" x="7496"/>
        <item m="1" x="7906"/>
        <item m="1" x="7926"/>
        <item m="1" x="7766"/>
        <item m="1" x="7081"/>
        <item m="1" x="7028"/>
        <item x="5722"/>
        <item m="1" x="7884"/>
        <item m="1" x="7796"/>
        <item m="1" x="7121"/>
        <item m="1" x="7560"/>
        <item m="1" x="7334"/>
        <item m="1" x="7876"/>
        <item m="1" x="7353"/>
        <item m="1" x="6258"/>
        <item m="1" x="6486"/>
        <item m="1" x="7295"/>
        <item x="4043"/>
        <item x="1243"/>
        <item x="1529"/>
        <item x="4104"/>
        <item x="4034"/>
        <item x="4116"/>
        <item x="2821"/>
        <item x="3859"/>
        <item x="4505"/>
        <item x="885"/>
        <item x="4913"/>
        <item x="1269"/>
        <item x="4900"/>
        <item x="3902"/>
        <item x="808"/>
        <item x="4444"/>
        <item x="5110"/>
        <item x="3928"/>
        <item x="3551"/>
        <item x="4219"/>
        <item x="4453"/>
        <item x="2899"/>
        <item x="1995"/>
        <item x="3867"/>
        <item x="3950"/>
        <item x="4304"/>
        <item x="1628"/>
        <item x="4779"/>
        <item x="3235"/>
        <item x="4461"/>
        <item x="4990"/>
        <item x="1923"/>
        <item x="5024"/>
        <item x="704"/>
        <item x="4306"/>
        <item x="5103"/>
        <item x="4981"/>
        <item x="3402"/>
        <item x="4896"/>
        <item x="2257"/>
        <item x="2384"/>
        <item x="2160"/>
        <item x="5073"/>
        <item x="4760"/>
        <item x="3598"/>
        <item x="4521"/>
        <item x="4589"/>
        <item x="1156"/>
        <item x="1971"/>
        <item x="4620"/>
        <item x="3240"/>
        <item x="952"/>
        <item x="2453"/>
        <item x="136"/>
        <item x="975"/>
        <item x="4310"/>
        <item x="5010"/>
        <item x="5021"/>
        <item x="5020"/>
        <item x="1469"/>
        <item x="4526"/>
        <item x="2858"/>
        <item x="4623"/>
        <item x="4183"/>
        <item x="2482"/>
        <item x="4794"/>
        <item x="4850"/>
        <item x="4871"/>
        <item x="4201"/>
        <item x="4271"/>
        <item x="4647"/>
        <item x="2641"/>
        <item x="4550"/>
        <item x="2906"/>
        <item x="2173"/>
        <item m="1" x="7547"/>
        <item m="1" x="7501"/>
        <item m="1" x="6998"/>
        <item m="1" x="7743"/>
        <item m="1" x="7634"/>
        <item m="1" x="7071"/>
        <item m="1" x="7004"/>
        <item m="1" x="7541"/>
        <item m="1" x="6567"/>
        <item m="1" x="7064"/>
        <item m="1" x="7092"/>
        <item m="1" x="7829"/>
        <item m="1" x="7408"/>
        <item m="1" x="6346"/>
        <item m="1" x="7708"/>
        <item m="1" x="7640"/>
        <item m="1" x="7775"/>
        <item m="1" x="7116"/>
        <item m="1" x="7816"/>
        <item m="1" x="6884"/>
        <item x="5986"/>
        <item x="507"/>
        <item m="1" x="7128"/>
        <item x="3597"/>
        <item x="2824"/>
        <item m="1" x="7111"/>
        <item m="1" x="7893"/>
        <item m="1" x="7129"/>
        <item m="1" x="7502"/>
        <item m="1" x="7264"/>
        <item m="1" x="7375"/>
        <item m="1" x="7682"/>
        <item m="1" x="7065"/>
        <item m="1" x="7238"/>
        <item m="1" x="7646"/>
        <item m="1" x="7050"/>
        <item m="1" x="7243"/>
        <item m="1" x="7563"/>
        <item x="5349"/>
        <item m="1" x="7222"/>
        <item m="1" x="7858"/>
        <item x="874"/>
        <item x="1214"/>
        <item x="630"/>
        <item x="4071"/>
        <item x="4335"/>
        <item x="2007"/>
        <item x="4502"/>
        <item x="4136"/>
        <item x="4222"/>
        <item x="1910"/>
        <item x="3400"/>
        <item x="4427"/>
        <item x="5119"/>
        <item x="4424"/>
        <item x="4621"/>
        <item x="3035"/>
        <item x="4272"/>
        <item x="4321"/>
        <item x="4639"/>
        <item x="3140"/>
        <item x="4311"/>
        <item x="1514"/>
        <item x="4722"/>
        <item x="4206"/>
        <item x="2517"/>
        <item x="4430"/>
        <item x="4735"/>
        <item x="5083"/>
        <item x="234"/>
        <item x="4767"/>
        <item x="4576"/>
        <item x="2156"/>
        <item x="4518"/>
        <item x="2102"/>
        <item x="4527"/>
        <item x="306"/>
        <item x="4997"/>
        <item x="4980"/>
        <item x="4189"/>
        <item x="4597"/>
        <item x="849"/>
        <item x="4566"/>
        <item x="4937"/>
        <item x="4936"/>
        <item x="4436"/>
        <item x="1790"/>
        <item x="4226"/>
        <item x="4607"/>
        <item x="4868"/>
        <item x="5030"/>
        <item x="4592"/>
        <item x="4644"/>
        <item x="4771"/>
        <item x="4509"/>
        <item x="4528"/>
        <item x="4375"/>
        <item x="4628"/>
        <item x="4683"/>
        <item x="4685"/>
        <item x="4361"/>
        <item x="4816"/>
        <item x="4118"/>
        <item x="2989"/>
        <item x="2329"/>
        <item x="337"/>
        <item x="5132"/>
        <item x="4139"/>
        <item x="984"/>
        <item x="1348"/>
        <item x="1818"/>
        <item x="1859"/>
        <item x="3317"/>
        <item x="4388"/>
        <item x="2140"/>
        <item x="4425"/>
        <item x="4854"/>
        <item x="4300"/>
        <item x="4738"/>
        <item x="2397"/>
        <item m="1" x="7135"/>
        <item m="1" x="7275"/>
        <item m="1" x="7126"/>
        <item x="5979"/>
        <item m="1" x="6837"/>
        <item m="1" x="7110"/>
        <item m="1" x="6905"/>
        <item m="1" x="7650"/>
        <item m="1" x="7815"/>
        <item m="1" x="6951"/>
        <item m="1" x="7848"/>
        <item m="1" x="7753"/>
        <item m="1" x="7678"/>
        <item m="1" x="7175"/>
        <item m="1" x="7226"/>
        <item m="1" x="7619"/>
        <item m="1" x="7632"/>
        <item x="5967"/>
        <item m="1" x="6839"/>
        <item m="1" x="6994"/>
        <item m="1" x="7361"/>
        <item m="1" x="7515"/>
        <item m="1" x="7653"/>
        <item m="1" x="6880"/>
        <item x="5579"/>
        <item x="5402"/>
        <item x="5605"/>
        <item x="4456"/>
        <item x="5604"/>
        <item m="1" x="7728"/>
        <item x="11"/>
        <item x="44"/>
        <item x="1158"/>
        <item x="193"/>
        <item x="562"/>
        <item x="514"/>
        <item x="116"/>
        <item x="597"/>
        <item x="389"/>
        <item x="407"/>
        <item x="4033"/>
        <item x="4398"/>
        <item x="399"/>
        <item x="1299"/>
        <item x="4035"/>
        <item x="3920"/>
        <item x="1085"/>
        <item x="660"/>
        <item x="197"/>
        <item x="2116"/>
        <item x="5067"/>
        <item x="123"/>
        <item x="3930"/>
        <item x="3367"/>
        <item x="997"/>
        <item x="4054"/>
        <item x="4050"/>
        <item x="4061"/>
        <item x="3516"/>
        <item x="686"/>
        <item x="2578"/>
        <item x="1138"/>
        <item x="4516"/>
        <item x="2987"/>
        <item x="765"/>
        <item x="734"/>
        <item m="1" x="6990"/>
        <item x="4072"/>
        <item x="817"/>
        <item x="4090"/>
        <item x="1460"/>
        <item x="4106"/>
        <item x="4107"/>
        <item x="4113"/>
        <item x="2861"/>
        <item x="629"/>
        <item m="1" x="7991"/>
        <item x="1321"/>
        <item x="4006"/>
        <item x="3377"/>
        <item x="4117"/>
        <item x="4122"/>
        <item x="712"/>
        <item x="1204"/>
        <item x="4132"/>
        <item x="4128"/>
        <item x="829"/>
        <item x="5058"/>
        <item x="4755"/>
        <item x="4507"/>
        <item x="4519"/>
        <item m="1" x="6849"/>
        <item x="4725"/>
        <item x="3644"/>
        <item x="4307"/>
        <item x="2742"/>
        <item x="4762"/>
        <item x="2067"/>
        <item x="3662"/>
        <item x="564"/>
        <item x="4712"/>
        <item x="5109"/>
        <item x="4501"/>
        <item x="5116"/>
        <item x="4546"/>
        <item x="4584"/>
        <item x="771"/>
        <item m="1" x="7946"/>
        <item x="1817"/>
        <item x="4720"/>
        <item x="1623"/>
        <item m="1" x="6402"/>
        <item x="4693"/>
        <item x="4333"/>
        <item x="4662"/>
        <item x="4534"/>
        <item x="2719"/>
        <item x="4831"/>
        <item x="4401"/>
        <item m="1" x="7805"/>
        <item x="5034"/>
        <item x="4557"/>
        <item x="4748"/>
        <item x="2263"/>
        <item m="1" x="7806"/>
        <item m="1" x="6607"/>
        <item m="1" x="7477"/>
        <item x="4441"/>
        <item m="1" x="7026"/>
        <item x="4438"/>
        <item x="3706"/>
        <item x="5107"/>
        <item x="4970"/>
        <item x="4836"/>
        <item x="3810"/>
        <item x="4737"/>
        <item x="5060"/>
        <item x="2642"/>
        <item x="3846"/>
        <item x="3855"/>
        <item x="4665"/>
        <item x="1177"/>
        <item x="3932"/>
        <item x="4138"/>
        <item x="3952"/>
        <item x="1391"/>
        <item x="1734"/>
        <item x="4313"/>
        <item x="2659"/>
        <item x="3795"/>
        <item m="1" x="7326"/>
        <item x="2615"/>
        <item x="5001"/>
        <item x="4785"/>
        <item x="4428"/>
        <item x="4783"/>
        <item x="1613"/>
        <item x="4847"/>
        <item x="4834"/>
        <item x="2242"/>
        <item x="4446"/>
        <item x="3593"/>
        <item x="2923"/>
        <item x="4606"/>
        <item m="1" x="6833"/>
        <item x="4670"/>
        <item x="4715"/>
        <item x="4499"/>
        <item x="2158"/>
        <item x="4596"/>
        <item x="4137"/>
        <item m="1" x="7172"/>
        <item x="4611"/>
        <item x="4616"/>
        <item x="4603"/>
        <item x="4476"/>
        <item x="4547"/>
        <item x="5051"/>
        <item x="2427"/>
        <item x="4924"/>
        <item x="2589"/>
        <item x="4903"/>
        <item x="3139"/>
        <item x="3155"/>
        <item x="949"/>
        <item x="4247"/>
        <item x="4538"/>
        <item m="1" x="7800"/>
        <item x="4366"/>
        <item x="4281"/>
        <item x="4188"/>
        <item x="2203"/>
        <item x="4402"/>
        <item m="1" x="7163"/>
        <item x="985"/>
        <item x="1636"/>
        <item x="4999"/>
        <item x="4971"/>
        <item x="4987"/>
        <item m="1" x="7864"/>
        <item x="2815"/>
        <item x="4938"/>
        <item x="4193"/>
        <item x="1899"/>
        <item x="1067"/>
        <item x="4268"/>
        <item x="2781"/>
        <item x="2884"/>
        <item x="2883"/>
        <item x="4290"/>
        <item x="1000"/>
        <item x="2920"/>
        <item x="1941"/>
        <item x="4978"/>
        <item x="3217"/>
        <item x="4869"/>
        <item x="1600"/>
        <item x="3193"/>
        <item x="4245"/>
        <item x="4729"/>
        <item x="4651"/>
        <item x="4207"/>
        <item x="4452"/>
        <item x="5026"/>
        <item x="2425"/>
        <item x="2525"/>
        <item x="3176"/>
        <item x="854"/>
        <item x="5062"/>
        <item x="4149"/>
        <item x="3192"/>
        <item x="4678"/>
        <item m="1" x="6761"/>
        <item x="4143"/>
        <item x="3576"/>
        <item x="3602"/>
        <item x="5029"/>
        <item x="2133"/>
        <item x="2134"/>
        <item x="3128"/>
        <item m="1" x="7407"/>
        <item m="1" x="6314"/>
        <item x="1095"/>
        <item m="1" x="7765"/>
        <item x="4944"/>
        <item x="4243"/>
        <item x="4792"/>
        <item x="1839"/>
        <item x="3687"/>
        <item x="4835"/>
        <item x="1635"/>
        <item x="4784"/>
        <item x="1982"/>
        <item x="3701"/>
        <item x="4426"/>
        <item x="3104"/>
        <item x="2119"/>
        <item x="4457"/>
        <item x="5022"/>
        <item x="4775"/>
        <item m="1" x="7445"/>
        <item x="3378"/>
        <item x="1780"/>
        <item x="4422"/>
        <item x="4373"/>
        <item x="4812"/>
        <item m="1" x="7428"/>
        <item x="5000"/>
        <item x="4889"/>
        <item x="360"/>
        <item x="5070"/>
        <item x="4887"/>
        <item m="1" x="7140"/>
        <item m="1" x="7296"/>
        <item x="2634"/>
        <item x="2643"/>
        <item x="2963"/>
        <item m="1" x="7995"/>
        <item x="3379"/>
        <item x="2755"/>
        <item x="4339"/>
        <item x="2345"/>
        <item x="4340"/>
        <item x="4757"/>
        <item x="4899"/>
        <item x="4908"/>
        <item x="4668"/>
        <item x="2569"/>
        <item x="1694"/>
        <item x="652"/>
        <item x="4904"/>
        <item x="4862"/>
        <item x="3856"/>
        <item m="1" x="7038"/>
        <item x="4399"/>
        <item x="2706"/>
        <item x="4942"/>
        <item x="2162"/>
        <item x="5080"/>
        <item x="1479"/>
        <item m="1" x="7003"/>
        <item x="4859"/>
        <item x="2378"/>
        <item x="4159"/>
        <item x="3538"/>
        <item x="3535"/>
        <item x="2031"/>
        <item x="3537"/>
        <item x="4286"/>
        <item x="4608"/>
        <item x="3042"/>
        <item x="4695"/>
        <item x="4861"/>
        <item x="3435"/>
        <item x="4380"/>
        <item x="4358"/>
        <item x="3318"/>
        <item x="2268"/>
        <item x="2468"/>
        <item x="3514"/>
        <item x="4963"/>
        <item m="1" x="7703"/>
        <item x="3877"/>
        <item x="4230"/>
        <item x="3919"/>
        <item x="4221"/>
        <item x="1172"/>
        <item x="2276"/>
        <item x="4240"/>
        <item x="3735"/>
        <item x="3753"/>
        <item x="4642"/>
        <item x="4289"/>
        <item x="3563"/>
        <item x="735"/>
        <item x="3027"/>
        <item x="4514"/>
        <item x="4613"/>
        <item x="1785"/>
        <item x="3028"/>
        <item x="1144"/>
        <item x="5244"/>
        <item m="1" x="6619"/>
        <item x="3154"/>
        <item x="3962"/>
        <item x="2766"/>
        <item x="3138"/>
        <item x="2368"/>
        <item x="5458"/>
        <item x="5143"/>
        <item x="5177"/>
        <item m="1" x="7462"/>
        <item x="5150"/>
        <item x="5193"/>
        <item m="1" x="7944"/>
        <item x="5209"/>
        <item m="1" x="7066"/>
        <item x="5169"/>
        <item m="1" x="6940"/>
        <item x="5194"/>
        <item x="5167"/>
        <item m="1" x="7654"/>
        <item x="5160"/>
        <item x="5256"/>
        <item m="1" x="7813"/>
        <item m="1" x="7804"/>
        <item m="1" x="6537"/>
        <item x="5843"/>
        <item m="1" x="6934"/>
        <item m="1" x="7166"/>
        <item x="5210"/>
        <item m="1" x="7247"/>
        <item m="1" x="7032"/>
        <item m="1" x="7954"/>
        <item m="1" x="7302"/>
        <item m="1" x="7390"/>
        <item m="1" x="7752"/>
        <item x="5374"/>
        <item m="1" x="7433"/>
        <item x="5451"/>
        <item m="1" x="7821"/>
        <item m="1" x="7341"/>
        <item x="5679"/>
        <item m="1" x="7763"/>
        <item m="1" x="6913"/>
        <item x="5733"/>
        <item m="1" x="6826"/>
        <item m="1" x="6872"/>
        <item m="1" x="7585"/>
        <item x="5564"/>
        <item m="1" x="6896"/>
        <item m="1" x="7809"/>
        <item m="1" x="7391"/>
        <item m="1" x="6579"/>
        <item m="1" x="7443"/>
        <item m="1" x="7680"/>
        <item x="5422"/>
        <item m="1" x="7531"/>
        <item m="1" x="6086"/>
        <item m="1" x="7917"/>
        <item m="1" x="7144"/>
        <item m="1" x="7484"/>
        <item m="1" x="7808"/>
        <item m="1" x="7677"/>
        <item x="5653"/>
        <item m="1" x="6767"/>
        <item m="1" x="7581"/>
        <item m="1" x="7576"/>
        <item m="1" x="6904"/>
        <item x="5705"/>
        <item m="1" x="7847"/>
        <item x="2508"/>
        <item m="1" x="7675"/>
        <item m="1" x="6938"/>
        <item x="3483"/>
        <item m="1" x="6908"/>
        <item m="1" x="7758"/>
        <item x="3948"/>
        <item m="1" x="7973"/>
        <item m="1" x="7355"/>
        <item m="1" x="7194"/>
        <item m="1" x="7233"/>
        <item m="1" x="7358"/>
        <item m="1" x="7978"/>
        <item x="5917"/>
        <item m="1" x="7338"/>
        <item x="3572"/>
        <item m="1" x="7299"/>
        <item m="1" x="6916"/>
        <item m="1" x="7967"/>
        <item m="1" x="6892"/>
        <item m="1" x="7657"/>
        <item m="1" x="7518"/>
        <item x="5501"/>
        <item m="1" x="6356"/>
        <item m="1" x="7384"/>
        <item m="1" x="7097"/>
        <item m="1" x="7274"/>
        <item m="1" x="7087"/>
        <item m="1" x="7711"/>
        <item m="1" x="7095"/>
        <item m="1" x="7256"/>
        <item m="1" x="7839"/>
        <item m="1" x="7888"/>
        <item x="5619"/>
        <item m="1" x="6166"/>
        <item m="1" x="7595"/>
        <item m="1" x="7914"/>
        <item m="1" x="7968"/>
        <item m="1" x="7211"/>
        <item x="6023"/>
        <item m="1" x="7957"/>
        <item m="1" x="7289"/>
        <item m="1" x="6929"/>
        <item m="1" x="7797"/>
        <item m="1" x="7961"/>
        <item x="3529"/>
        <item x="5170"/>
        <item x="5890"/>
        <item m="1" x="7905"/>
        <item x="5615"/>
        <item m="1" x="6981"/>
        <item x="3029"/>
        <item m="1" x="7421"/>
        <item m="1" x="6889"/>
        <item m="1" x="7212"/>
        <item m="1" x="7751"/>
        <item x="5961"/>
        <item m="1" x="7385"/>
        <item m="1" x="7171"/>
        <item m="1" x="7331"/>
        <item m="1" x="7366"/>
        <item m="1" x="7838"/>
        <item m="1" x="6891"/>
        <item m="1" x="7583"/>
        <item m="1" x="7316"/>
        <item x="5368"/>
        <item x="2898"/>
        <item m="1" x="7736"/>
        <item x="131"/>
        <item x="130"/>
        <item m="1" x="6983"/>
        <item m="1" x="7093"/>
        <item x="2344"/>
        <item x="1240"/>
        <item x="5631"/>
        <item x="3960"/>
        <item m="1" x="6960"/>
        <item x="3924"/>
        <item x="427"/>
        <item x="3751"/>
        <item x="1672"/>
        <item x="3711"/>
        <item m="1" x="6909"/>
        <item m="1" x="7078"/>
        <item x="2679"/>
        <item m="1" x="7624"/>
        <item m="1" x="7080"/>
        <item x="3614"/>
        <item m="1" x="7713"/>
        <item x="2150"/>
        <item x="2954"/>
        <item m="1" x="7073"/>
        <item x="2912"/>
        <item m="1" x="7221"/>
        <item x="3617"/>
        <item m="1" x="7293"/>
        <item x="405"/>
        <item m="1" x="7146"/>
        <item x="3179"/>
        <item m="1" x="7521"/>
        <item m="1" x="6917"/>
        <item m="1" x="6365"/>
        <item m="1" x="7323"/>
        <item m="1" x="7971"/>
        <item x="3990"/>
        <item m="1" x="6864"/>
        <item x="1979"/>
        <item m="1" x="7042"/>
        <item m="1" x="7141"/>
        <item x="1608"/>
        <item m="1" x="7647"/>
        <item m="1" x="7182"/>
        <item m="1" x="7960"/>
        <item m="1" x="7405"/>
        <item x="2736"/>
        <item m="1" x="6959"/>
        <item m="1" x="7782"/>
        <item m="1" x="7245"/>
        <item x="3890"/>
        <item x="5616"/>
        <item x="2965"/>
        <item m="1" x="7738"/>
        <item m="1" x="7670"/>
        <item x="3498"/>
        <item x="2030"/>
        <item x="502"/>
        <item x="703"/>
        <item x="2829"/>
        <item x="2178"/>
        <item x="1170"/>
        <item x="5188"/>
        <item x="5199"/>
        <item m="1" x="7754"/>
        <item m="1" x="7850"/>
        <item m="1" x="7969"/>
        <item m="1" x="7908"/>
        <item x="3263"/>
        <item x="2176"/>
        <item m="1" x="7853"/>
        <item m="1" x="7872"/>
        <item m="1" x="7837"/>
        <item m="1" x="7830"/>
        <item x="2433"/>
        <item x="5685"/>
        <item x="5923"/>
        <item m="1" x="7227"/>
        <item x="5267"/>
        <item m="1" x="7210"/>
        <item m="1" x="7271"/>
        <item x="5391"/>
        <item m="1" x="7485"/>
        <item m="1" x="7685"/>
        <item m="1" x="6946"/>
        <item m="1" x="7188"/>
        <item m="1" x="7246"/>
        <item x="5752"/>
        <item x="5533"/>
        <item x="5895"/>
        <item x="5788"/>
        <item m="1" x="7928"/>
        <item x="3081"/>
        <item x="5808"/>
        <item m="1" x="7379"/>
        <item m="1" x="7559"/>
        <item m="1" x="7381"/>
        <item m="1" x="7865"/>
        <item x="5799"/>
        <item m="1" x="7077"/>
        <item m="1" x="7416"/>
        <item m="1" x="7623"/>
        <item m="1" x="7718"/>
        <item m="1" x="6926"/>
        <item m="1" x="7801"/>
        <item m="1" x="7942"/>
        <item x="5838"/>
        <item x="5968"/>
        <item m="1" x="7929"/>
        <item m="1" x="7237"/>
        <item m="1" x="7000"/>
        <item x="6012"/>
        <item x="5432"/>
        <item x="2684"/>
        <item m="1" x="7556"/>
        <item m="1" x="7832"/>
        <item m="1" x="7981"/>
        <item x="5946"/>
        <item m="1" x="7310"/>
        <item x="5877"/>
        <item x="168"/>
        <item x="883"/>
        <item x="257"/>
        <item x="1092"/>
        <item x="1123"/>
        <item x="584"/>
        <item x="2901"/>
        <item x="1516"/>
        <item x="1199"/>
        <item x="3479"/>
        <item x="1892"/>
        <item m="1" x="7183"/>
        <item x="699"/>
        <item x="1922"/>
        <item m="1" x="7707"/>
        <item m="1" x="7761"/>
        <item x="2857"/>
        <item m="1" x="7823"/>
        <item m="1" x="6964"/>
        <item x="2204"/>
        <item x="4005"/>
        <item x="2165"/>
        <item x="1441"/>
        <item m="1" x="7461"/>
        <item m="1" x="7486"/>
        <item m="1" x="7153"/>
        <item x="3032"/>
        <item x="957"/>
        <item x="1221"/>
        <item m="1" x="7088"/>
        <item x="1113"/>
        <item x="3634"/>
        <item x="400"/>
        <item m="1" x="7330"/>
        <item x="3055"/>
        <item x="2361"/>
        <item m="1" x="7499"/>
        <item x="2922"/>
        <item m="1" x="6532"/>
        <item x="1183"/>
        <item m="1" x="7083"/>
        <item m="1" x="7535"/>
        <item x="1946"/>
        <item m="1" x="7912"/>
        <item x="2709"/>
        <item x="1743"/>
        <item m="1" x="6739"/>
        <item m="1" x="7156"/>
        <item x="3618"/>
        <item x="1416"/>
        <item x="877"/>
        <item x="3060"/>
        <item x="1688"/>
        <item m="1" x="7777"/>
        <item m="1" x="6522"/>
        <item x="368"/>
        <item m="1" x="7737"/>
        <item m="1" x="7303"/>
        <item m="1" x="7339"/>
        <item x="2316"/>
        <item x="1778"/>
        <item x="1400"/>
        <item m="1" x="7491"/>
        <item m="1" x="7480"/>
        <item x="3227"/>
        <item m="1" x="7434"/>
        <item m="1" x="7862"/>
        <item m="1" x="7945"/>
        <item m="1" x="7684"/>
        <item x="2648"/>
        <item x="5723"/>
        <item m="1" x="7472"/>
        <item m="1" x="7627"/>
        <item m="1" x="7551"/>
        <item m="1" x="7418"/>
        <item x="5952"/>
        <item m="1" x="7673"/>
        <item x="5919"/>
        <item m="1" x="6972"/>
        <item m="1" x="7784"/>
        <item x="5283"/>
        <item x="5936"/>
        <item x="2528"/>
        <item x="5377"/>
        <item x="5741"/>
        <item m="1" x="6208"/>
        <item m="1" x="7760"/>
        <item m="1" x="7786"/>
        <item m="1" x="7574"/>
        <item m="1" x="7860"/>
        <item m="1" x="7015"/>
        <item x="2763"/>
        <item m="1" x="7469"/>
        <item m="1" x="7615"/>
        <item m="1" x="6844"/>
        <item m="1" x="7429"/>
        <item x="5825"/>
        <item m="1" x="6962"/>
        <item m="1" x="7276"/>
        <item m="1" x="7826"/>
        <item m="1" x="7337"/>
        <item x="5879"/>
        <item m="1" x="7607"/>
        <item m="1" x="7494"/>
        <item m="1" x="7740"/>
        <item x="5323"/>
        <item m="1" x="6460"/>
        <item m="1" x="7096"/>
        <item x="3798"/>
        <item x="159"/>
        <item x="581"/>
        <item x="42"/>
        <item x="928"/>
        <item x="1148"/>
        <item x="1244"/>
        <item x="2843"/>
        <item x="3254"/>
        <item x="3666"/>
        <item x="3667"/>
        <item x="3190"/>
        <item m="1" x="7413"/>
        <item m="1" x="6952"/>
        <item x="1774"/>
        <item x="1587"/>
        <item x="3194"/>
        <item x="2793"/>
        <item m="1" x="7900"/>
        <item m="1" x="7102"/>
        <item x="1001"/>
        <item m="1" x="6836"/>
        <item x="1137"/>
        <item x="1083"/>
        <item x="1881"/>
        <item m="1" x="7232"/>
        <item x="2973"/>
        <item m="1" x="6129"/>
        <item m="1" x="7372"/>
        <item m="1" x="7687"/>
        <item x="1870"/>
        <item x="1702"/>
        <item x="861"/>
        <item x="1508"/>
        <item x="3150"/>
        <item m="1" x="7768"/>
        <item x="1342"/>
        <item m="1" x="7641"/>
        <item x="3005"/>
        <item x="1202"/>
        <item x="2229"/>
        <item m="1" x="7351"/>
        <item m="1" x="6931"/>
        <item x="5164"/>
        <item m="1" x="7997"/>
        <item x="3628"/>
        <item m="1" x="7643"/>
        <item m="1" x="7157"/>
        <item x="2168"/>
        <item m="1" x="7147"/>
        <item m="1" x="7846"/>
        <item m="1" x="7537"/>
        <item m="1" x="7902"/>
        <item x="1094"/>
        <item x="2673"/>
        <item m="1" x="6993"/>
        <item x="751"/>
        <item m="1" x="7668"/>
        <item m="1" x="7965"/>
        <item m="1" x="6863"/>
        <item x="2386"/>
        <item m="1" x="7915"/>
        <item m="1" x="7098"/>
        <item m="1" x="7898"/>
        <item m="1" x="7610"/>
        <item m="1" x="6870"/>
        <item x="3738"/>
        <item m="1" x="7252"/>
        <item m="1" x="7516"/>
        <item m="1" x="7546"/>
        <item m="1" x="7606"/>
        <item x="2745"/>
        <item m="1" x="6954"/>
        <item m="1" x="7814"/>
        <item m="1" x="7507"/>
        <item m="1" x="7292"/>
        <item m="1" x="7206"/>
        <item m="1" x="7244"/>
        <item m="1" x="7625"/>
        <item m="1" x="7410"/>
        <item m="1" x="7676"/>
        <item m="1" x="7505"/>
        <item x="5993"/>
        <item m="1" x="7187"/>
        <item m="1" x="7536"/>
        <item m="1" x="7402"/>
        <item m="1" x="7994"/>
        <item m="1" x="7259"/>
        <item m="1" x="7573"/>
        <item m="1" x="7467"/>
        <item m="1" x="7305"/>
        <item m="1" x="7649"/>
        <item m="1" x="7230"/>
        <item m="1" x="7452"/>
        <item x="6032"/>
        <item m="1" x="7458"/>
        <item m="1" x="7916"/>
        <item x="5389"/>
        <item m="1" x="7453"/>
        <item x="5561"/>
        <item m="1" x="7456"/>
        <item x="3456"/>
        <item x="5355"/>
        <item x="5695"/>
        <item m="1" x="7976"/>
        <item m="1" x="7105"/>
        <item m="1" x="7674"/>
        <item m="1" x="7349"/>
        <item m="1" x="7482"/>
        <item x="5493"/>
        <item x="5656"/>
        <item x="3933"/>
        <item x="3562"/>
        <item m="1" x="7374"/>
        <item x="5771"/>
        <item m="1" x="7791"/>
        <item m="1" x="7741"/>
        <item x="5479"/>
        <item m="1" x="7123"/>
        <item m="1" x="7988"/>
        <item x="3468"/>
        <item m="1" x="7067"/>
        <item m="1" x="7054"/>
        <item x="5578"/>
        <item x="5231"/>
        <item m="1" x="7118"/>
        <item m="1" x="7877"/>
        <item x="5779"/>
        <item m="1" x="6876"/>
        <item x="632"/>
        <item m="1" x="7487"/>
        <item x="516"/>
        <item x="556"/>
        <item x="1534"/>
        <item x="974"/>
        <item x="3868"/>
        <item m="1" x="7579"/>
        <item x="3763"/>
        <item m="1" x="7273"/>
        <item x="1840"/>
        <item m="1" x="7436"/>
        <item x="513"/>
        <item x="2645"/>
        <item m="1" x="6645"/>
        <item m="1" x="7889"/>
        <item x="3359"/>
        <item x="1200"/>
        <item x="2838"/>
        <item m="1" x="7481"/>
        <item x="3247"/>
        <item x="1831"/>
        <item m="1" x="7894"/>
        <item m="1" x="7454"/>
        <item x="1784"/>
        <item x="357"/>
        <item x="2988"/>
        <item m="1" x="7386"/>
        <item m="1" x="6944"/>
        <item x="5924"/>
        <item m="1" x="7368"/>
        <item m="1" x="7778"/>
        <item x="2057"/>
        <item x="2135"/>
        <item x="987"/>
        <item m="1" x="7558"/>
        <item x="2264"/>
        <item x="2255"/>
        <item x="3624"/>
        <item m="1" x="7286"/>
        <item x="1612"/>
        <item m="1" x="7476"/>
        <item x="6018"/>
        <item x="2492"/>
        <item x="2577"/>
        <item x="3945"/>
        <item m="1" x="7258"/>
        <item x="2565"/>
        <item m="1" x="7149"/>
        <item x="3637"/>
        <item m="1" x="7263"/>
        <item x="2414"/>
        <item x="1492"/>
        <item x="3107"/>
        <item x="3838"/>
        <item m="1" x="7091"/>
        <item m="1" x="7008"/>
        <item m="1" x="7524"/>
        <item m="1" x="7348"/>
        <item x="1604"/>
        <item x="3427"/>
        <item x="3445"/>
        <item m="1" x="7023"/>
        <item x="2867"/>
        <item m="1" x="6919"/>
        <item m="1" x="7883"/>
        <item m="1" x="6965"/>
        <item x="2183"/>
        <item x="3465"/>
        <item m="1" x="7873"/>
        <item x="706"/>
        <item x="3850"/>
        <item x="3523"/>
        <item m="1" x="7859"/>
        <item x="5502"/>
        <item m="1" x="7204"/>
        <item m="1" x="7835"/>
        <item x="2005"/>
        <item m="1" x="7525"/>
        <item x="2015"/>
        <item m="1" x="7161"/>
        <item m="1" x="7165"/>
        <item m="1" x="7599"/>
        <item m="1" x="7283"/>
        <item m="1" x="7268"/>
        <item m="1" x="7592"/>
        <item m="1" x="7999"/>
        <item x="2737"/>
        <item m="1" x="7584"/>
        <item m="1" x="7698"/>
        <item m="1" x="7618"/>
        <item m="1" x="7780"/>
        <item m="1" x="7645"/>
        <item m="1" x="7307"/>
        <item x="5228"/>
        <item x="5277"/>
        <item m="1" x="7155"/>
        <item m="1" x="6910"/>
        <item m="1" x="7695"/>
        <item x="6028"/>
        <item x="5340"/>
        <item m="1" x="7681"/>
        <item m="1" x="6885"/>
        <item x="5270"/>
        <item m="1" x="7935"/>
        <item m="1" x="7249"/>
        <item m="1" x="7851"/>
        <item x="5769"/>
        <item m="1" x="7548"/>
        <item x="5852"/>
        <item x="5426"/>
        <item x="5433"/>
        <item x="5359"/>
        <item m="1" x="7223"/>
        <item m="1" x="6974"/>
        <item m="1" x="7658"/>
        <item m="1" x="7534"/>
        <item m="1" x="7082"/>
        <item x="5477"/>
        <item x="5978"/>
        <item m="1" x="7764"/>
        <item m="1" x="7724"/>
        <item x="5690"/>
        <item m="1" x="7720"/>
        <item m="1" x="7987"/>
        <item m="1" x="7552"/>
        <item x="635"/>
        <item x="309"/>
        <item x="455"/>
        <item x="871"/>
        <item x="1496"/>
        <item x="3310"/>
        <item m="1" x="6220"/>
        <item m="1" x="7588"/>
        <item x="2536"/>
        <item x="2049"/>
        <item x="3171"/>
        <item x="2875"/>
        <item x="2278"/>
        <item x="3998"/>
        <item x="2236"/>
        <item m="1" x="7514"/>
        <item m="1" x="7235"/>
        <item m="1" x="7403"/>
        <item m="1" x="7134"/>
        <item x="2002"/>
        <item x="2927"/>
        <item x="5496"/>
        <item x="3238"/>
        <item m="1" x="6843"/>
        <item x="2749"/>
        <item x="2088"/>
        <item m="1" x="7844"/>
        <item x="5203"/>
        <item x="3369"/>
        <item x="830"/>
        <item x="1852"/>
        <item x="1430"/>
        <item m="1" x="7621"/>
        <item x="3386"/>
        <item x="3974"/>
        <item x="3657"/>
        <item x="3252"/>
        <item x="3147"/>
        <item m="1" x="7242"/>
        <item x="3294"/>
        <item x="3038"/>
        <item m="1" x="7722"/>
        <item x="2545"/>
        <item m="1" x="7963"/>
        <item x="1422"/>
        <item x="2944"/>
        <item x="2619"/>
        <item x="3827"/>
        <item m="1" x="7298"/>
        <item x="2913"/>
        <item m="1" x="7732"/>
        <item m="1" x="7725"/>
        <item m="1" x="7726"/>
        <item m="1" x="7229"/>
        <item m="1" x="7901"/>
        <item m="1" x="6923"/>
        <item m="1" x="7828"/>
        <item m="1" x="7025"/>
        <item m="1" x="7061"/>
        <item m="1" x="6939"/>
        <item m="1" x="7910"/>
        <item m="1" x="7620"/>
        <item m="1" x="6899"/>
        <item x="897"/>
        <item m="1" x="7431"/>
        <item m="1" x="7639"/>
        <item m="1" x="7966"/>
        <item m="1" x="7885"/>
        <item m="1" x="7638"/>
        <item x="5424"/>
        <item m="1" x="6901"/>
        <item m="1" x="7137"/>
        <item m="1" x="7417"/>
        <item x="5317"/>
        <item m="1" x="7145"/>
        <item m="1" x="7656"/>
        <item x="5622"/>
        <item x="5420"/>
        <item x="5407"/>
        <item m="1" x="7490"/>
        <item m="1" x="6928"/>
        <item m="1" x="7932"/>
        <item m="1" x="7261"/>
        <item m="1" x="7598"/>
        <item m="1" x="7076"/>
        <item x="5485"/>
        <item x="5898"/>
        <item m="1" x="6878"/>
        <item m="1" x="6735"/>
        <item m="1" x="7729"/>
        <item x="5844"/>
        <item m="1" x="6329"/>
        <item m="1" x="7974"/>
        <item x="5778"/>
        <item x="5948"/>
        <item m="1" x="7493"/>
        <item m="1" x="7744"/>
        <item x="2515"/>
        <item m="1" x="7473"/>
        <item m="1" x="7160"/>
        <item x="3466"/>
        <item x="5404"/>
        <item x="6030"/>
        <item x="1164"/>
        <item x="3747"/>
        <item x="2995"/>
        <item x="2410"/>
        <item x="3782"/>
        <item x="1965"/>
        <item x="1894"/>
        <item x="2713"/>
        <item x="2777"/>
        <item x="3503"/>
        <item x="2945"/>
        <item x="1501"/>
        <item x="3467"/>
        <item x="2891"/>
        <item x="2544"/>
        <item x="1800"/>
        <item x="3455"/>
        <item x="3025"/>
        <item x="2107"/>
        <item x="3805"/>
        <item x="1838"/>
        <item x="310"/>
        <item x="2593"/>
        <item x="3344"/>
        <item x="3894"/>
        <item x="1411"/>
        <item x="1708"/>
        <item x="2729"/>
        <item x="2221"/>
        <item x="3186"/>
        <item x="3726"/>
        <item x="1711"/>
        <item x="2082"/>
        <item x="3673"/>
        <item x="2810"/>
        <item x="893"/>
        <item x="1338"/>
        <item x="2806"/>
        <item x="2442"/>
        <item x="1845"/>
        <item x="3705"/>
        <item x="3785"/>
        <item x="2560"/>
        <item x="2357"/>
        <item x="2495"/>
        <item x="1435"/>
        <item x="1667"/>
        <item x="2092"/>
        <item x="1646"/>
        <item x="1920"/>
        <item x="1216"/>
        <item x="1898"/>
        <item x="3132"/>
        <item x="3823"/>
        <item x="3083"/>
        <item x="2631"/>
        <item x="2608"/>
        <item x="3094"/>
        <item x="2458"/>
        <item x="1973"/>
        <item x="2039"/>
        <item x="2430"/>
        <item x="3261"/>
        <item x="2282"/>
        <item x="2285"/>
        <item x="3895"/>
        <item x="3108"/>
        <item x="3825"/>
        <item x="3661"/>
        <item x="3126"/>
        <item x="2084"/>
        <item x="375"/>
        <item x="2075"/>
        <item x="2976"/>
        <item x="5154"/>
        <item x="6044"/>
        <item x="5499"/>
        <item x="5498"/>
        <item x="5792"/>
        <item x="5925"/>
        <item x="5575"/>
        <item x="5987"/>
        <item x="5907"/>
        <item x="5372"/>
        <item x="5824"/>
        <item x="5505"/>
        <item x="5345"/>
        <item x="5855"/>
        <item x="5471"/>
        <item x="5384"/>
        <item x="5409"/>
        <item x="5630"/>
        <item x="5326"/>
        <item x="5637"/>
        <item x="5789"/>
        <item x="5587"/>
        <item x="5795"/>
        <item x="5379"/>
        <item x="5665"/>
        <item x="5765"/>
        <item x="5598"/>
        <item x="5565"/>
        <item x="5462"/>
        <item x="5727"/>
        <item x="5767"/>
        <item x="5430"/>
        <item x="5867"/>
        <item x="5773"/>
        <item x="6007"/>
        <item x="5831"/>
        <item x="5881"/>
        <item x="339"/>
        <item x="661"/>
        <item x="785"/>
        <item x="609"/>
        <item x="1018"/>
        <item x="572"/>
        <item x="772"/>
        <item x="278"/>
        <item x="1454"/>
        <item x="1499"/>
        <item x="2470"/>
        <item x="2630"/>
        <item x="2852"/>
        <item x="1621"/>
        <item x="1867"/>
        <item x="2703"/>
        <item x="2723"/>
        <item x="3251"/>
        <item x="3888"/>
        <item x="722"/>
        <item x="1124"/>
        <item x="3204"/>
        <item x="2985"/>
        <item x="3736"/>
        <item x="3935"/>
        <item x="2394"/>
        <item x="4018"/>
        <item x="3653"/>
        <item x="3564"/>
        <item x="3836"/>
        <item x="3389"/>
        <item x="3879"/>
        <item x="3873"/>
        <item x="1450"/>
        <item x="2175"/>
        <item x="2149"/>
        <item x="3266"/>
        <item x="1803"/>
        <item x="1895"/>
        <item x="1657"/>
        <item x="1050"/>
        <item x="2351"/>
        <item x="3595"/>
        <item x="2244"/>
        <item x="2251"/>
        <item x="1924"/>
        <item x="2271"/>
        <item x="1749"/>
        <item x="3302"/>
        <item x="3295"/>
        <item x="1777"/>
        <item x="2196"/>
        <item x="3303"/>
        <item x="2020"/>
        <item x="1566"/>
        <item x="3326"/>
        <item x="964"/>
        <item x="3419"/>
        <item x="2699"/>
        <item x="1791"/>
        <item x="1816"/>
        <item x="2802"/>
        <item x="1624"/>
        <item x="3636"/>
        <item x="1601"/>
        <item x="2037"/>
        <item x="1652"/>
        <item x="1723"/>
        <item x="3791"/>
        <item x="2144"/>
        <item x="3502"/>
        <item x="1692"/>
        <item x="2585"/>
        <item x="1824"/>
        <item x="3917"/>
        <item x="1744"/>
        <item x="1540"/>
        <item x="2035"/>
        <item x="3202"/>
        <item x="3959"/>
        <item x="2306"/>
        <item x="3197"/>
        <item x="3533"/>
        <item x="3540"/>
        <item x="1863"/>
        <item x="3082"/>
        <item x="3741"/>
        <item x="3089"/>
        <item x="3638"/>
        <item x="1815"/>
        <item x="1568"/>
        <item x="3808"/>
        <item x="2103"/>
        <item x="2110"/>
        <item x="3439"/>
        <item x="3453"/>
        <item x="2090"/>
        <item x="2607"/>
        <item x="3801"/>
        <item x="1629"/>
        <item x="1850"/>
        <item x="2587"/>
        <item x="2200"/>
        <item x="1953"/>
        <item x="1565"/>
        <item x="1029"/>
        <item x="3481"/>
        <item x="2117"/>
        <item x="3834"/>
        <item x="3963"/>
        <item x="1149"/>
        <item x="1023"/>
        <item x="3422"/>
        <item x="2421"/>
        <item x="3023"/>
        <item x="873"/>
        <item x="1009"/>
        <item x="1706"/>
        <item x="1650"/>
        <item x="4907"/>
        <item x="4172"/>
        <item x="4185"/>
        <item x="4750"/>
        <item x="4487"/>
        <item x="4881"/>
        <item x="5206"/>
        <item x="5218"/>
        <item x="5235"/>
        <item x="5764"/>
        <item x="5762"/>
        <item x="1809"/>
        <item x="5857"/>
        <item x="1618"/>
        <item x="5816"/>
        <item x="5607"/>
        <item x="6009"/>
        <item x="5864"/>
        <item x="5331"/>
        <item x="5624"/>
        <item x="5806"/>
        <item x="5517"/>
        <item x="5634"/>
        <item x="5960"/>
        <item x="5640"/>
        <item x="5708"/>
        <item x="5347"/>
        <item x="6040"/>
        <item x="2387"/>
        <item x="5869"/>
        <item x="5582"/>
        <item x="5911"/>
        <item x="5796"/>
        <item x="5922"/>
        <item x="5886"/>
        <item x="5725"/>
        <item x="5646"/>
        <item x="5507"/>
        <item x="5503"/>
        <item x="1684"/>
        <item x="5849"/>
        <item x="5315"/>
        <item x="5529"/>
        <item x="5972"/>
        <item x="265"/>
        <item x="639"/>
        <item x="850"/>
        <item x="925"/>
        <item x="544"/>
        <item x="1075"/>
        <item x="1110"/>
        <item x="1428"/>
        <item x="1468"/>
        <item x="777"/>
        <item x="3408"/>
        <item x="3918"/>
        <item x="1675"/>
        <item x="2996"/>
        <item x="2069"/>
        <item x="2286"/>
        <item x="2337"/>
        <item x="3569"/>
        <item x="3594"/>
        <item x="2830"/>
        <item x="496"/>
        <item x="2807"/>
        <item x="2505"/>
        <item x="2034"/>
        <item x="2656"/>
        <item x="3600"/>
        <item x="1937"/>
        <item x="2426"/>
        <item x="1634"/>
        <item x="3745"/>
        <item x="3728"/>
        <item x="2314"/>
        <item x="2331"/>
        <item x="3674"/>
        <item x="2402"/>
        <item x="3136"/>
        <item x="1557"/>
        <item x="1739"/>
        <item x="2438"/>
        <item x="3122"/>
        <item x="3592"/>
        <item x="3328"/>
        <item x="3353"/>
        <item x="1907"/>
        <item x="1553"/>
        <item x="1625"/>
        <item x="2764"/>
        <item x="1900"/>
        <item x="3286"/>
        <item x="2253"/>
        <item x="1114"/>
        <item x="2172"/>
        <item x="3997"/>
        <item x="2033"/>
        <item x="1438"/>
        <item x="3916"/>
        <item x="2270"/>
        <item x="3241"/>
        <item x="4008"/>
        <item x="3218"/>
        <item x="2910"/>
        <item x="3219"/>
        <item x="2694"/>
        <item x="4016"/>
        <item x="2099"/>
        <item x="1991"/>
        <item x="4011"/>
        <item x="3975"/>
        <item x="3908"/>
        <item x="2372"/>
        <item x="2256"/>
        <item x="1260"/>
        <item x="3599"/>
        <item x="2303"/>
        <item x="1371"/>
        <item x="2826"/>
        <item x="1523"/>
        <item x="3095"/>
        <item x="2383"/>
        <item x="868"/>
        <item x="2947"/>
        <item x="3440"/>
        <item x="2784"/>
        <item x="1748"/>
        <item x="4846"/>
        <item x="4985"/>
        <item x="4964"/>
        <item x="4470"/>
        <item x="4423"/>
        <item x="5063"/>
        <item x="4614"/>
        <item x="4853"/>
        <item x="4995"/>
        <item x="5117"/>
        <item x="4204"/>
        <item x="1987"/>
        <item x="5204"/>
        <item x="5247"/>
        <item x="5747"/>
        <item x="5482"/>
        <item x="5316"/>
        <item x="5756"/>
        <item x="5523"/>
        <item x="5544"/>
        <item x="5964"/>
        <item x="5713"/>
        <item x="5800"/>
        <item x="5785"/>
        <item x="4912"/>
        <item x="5468"/>
        <item x="5367"/>
        <item x="5484"/>
        <item x="5817"/>
        <item x="6038"/>
        <item x="4972"/>
        <item x="5573"/>
        <item x="5655"/>
        <item x="5446"/>
        <item x="5891"/>
        <item x="5351"/>
        <item x="5818"/>
        <item x="5958"/>
        <item x="5835"/>
        <item x="6006"/>
        <item x="5435"/>
        <item x="5902"/>
        <item x="5875"/>
        <item x="5829"/>
        <item x="5547"/>
        <item x="5893"/>
        <item x="6029"/>
        <item x="5506"/>
        <item x="5803"/>
        <item x="5711"/>
        <item x="5397"/>
        <item x="5686"/>
        <item x="5847"/>
        <item x="5707"/>
        <item x="5689"/>
        <item x="6052"/>
        <item x="6053"/>
        <item x="5692"/>
        <item x="5428"/>
        <item x="5991"/>
        <item x="5410"/>
        <item x="6034"/>
        <item x="5777"/>
        <item x="5645"/>
        <item x="5904"/>
        <item x="5811"/>
        <item x="5628"/>
        <item x="775"/>
        <item x="409"/>
        <item x="1491"/>
        <item x="3349"/>
        <item x="1989"/>
        <item x="2349"/>
        <item x="3633"/>
        <item x="3623"/>
        <item x="2652"/>
        <item x="3966"/>
        <item x="3542"/>
        <item x="3696"/>
        <item x="3565"/>
        <item x="1939"/>
        <item x="1799"/>
        <item x="2681"/>
        <item x="3575"/>
        <item x="3828"/>
        <item x="3396"/>
        <item x="1475"/>
        <item x="1998"/>
        <item x="2012"/>
        <item x="3160"/>
        <item x="2610"/>
        <item x="2079"/>
        <item x="3432"/>
        <item x="2638"/>
        <item x="2735"/>
        <item x="1638"/>
        <item x="1640"/>
        <item x="2553"/>
        <item x="2952"/>
        <item x="2142"/>
        <item x="1830"/>
        <item x="3280"/>
        <item x="3245"/>
        <item x="4010"/>
        <item x="1932"/>
        <item x="3853"/>
        <item x="1912"/>
        <item x="2023"/>
        <item x="2980"/>
        <item x="1082"/>
        <item x="3336"/>
        <item x="1887"/>
        <item x="1590"/>
        <item x="3215"/>
        <item x="4019"/>
        <item x="3428"/>
        <item x="3248"/>
        <item x="2984"/>
        <item x="3092"/>
        <item x="1586"/>
        <item x="1718"/>
        <item x="3748"/>
        <item x="2339"/>
        <item x="2108"/>
        <item x="3688"/>
        <item x="2366"/>
        <item x="3715"/>
        <item x="1874"/>
        <item x="3100"/>
        <item x="1093"/>
        <item x="3560"/>
        <item x="3684"/>
        <item x="1762"/>
        <item x="3970"/>
        <item x="3159"/>
        <item x="2757"/>
        <item x="2715"/>
        <item x="2722"/>
        <item x="2225"/>
        <item x="3811"/>
        <item x="2880"/>
        <item x="3670"/>
        <item x="4056"/>
        <item x="4844"/>
        <item x="4957"/>
        <item x="4795"/>
        <item x="4789"/>
        <item x="5096"/>
        <item x="5036"/>
        <item x="4866"/>
        <item x="4823"/>
        <item x="4626"/>
        <item x="4070"/>
        <item x="2848"/>
        <item x="4723"/>
        <item x="2818"/>
        <item x="5183"/>
        <item x="5224"/>
        <item x="5243"/>
        <item x="5226"/>
        <item x="5250"/>
        <item x="5258"/>
        <item x="4097"/>
        <item x="5965"/>
        <item x="5539"/>
        <item x="5557"/>
        <item x="5332"/>
        <item x="5348"/>
        <item x="5586"/>
        <item x="5474"/>
        <item x="5827"/>
        <item x="5577"/>
        <item x="5576"/>
        <item x="3112"/>
        <item x="5574"/>
        <item x="5393"/>
        <item x="5751"/>
        <item x="5813"/>
        <item x="6054"/>
        <item x="5558"/>
        <item x="5464"/>
        <item x="5681"/>
        <item x="6001"/>
        <item x="6002"/>
        <item x="5299"/>
        <item x="5905"/>
        <item x="5826"/>
        <item x="5638"/>
        <item x="5955"/>
        <item x="5766"/>
        <item x="5473"/>
        <item x="5974"/>
        <item x="5528"/>
        <item x="5457"/>
        <item x="5423"/>
        <item x="5856"/>
        <item x="5830"/>
        <item x="5343"/>
        <item x="5568"/>
        <item x="6024"/>
        <item x="1903"/>
        <item x="5088"/>
        <item x="5754"/>
        <item x="5649"/>
        <item x="5548"/>
        <item x="5429"/>
        <item x="5738"/>
        <item x="5996"/>
        <item x="5550"/>
        <item x="5743"/>
        <item x="4"/>
        <item x="726"/>
        <item x="864"/>
        <item x="935"/>
        <item x="1025"/>
        <item x="653"/>
        <item x="1373"/>
        <item x="1370"/>
        <item x="910"/>
        <item x="1419"/>
        <item x="1444"/>
        <item x="3723"/>
        <item x="3724"/>
        <item x="2614"/>
        <item x="1584"/>
        <item x="1544"/>
        <item x="2032"/>
        <item x="2347"/>
        <item x="1403"/>
        <item x="1645"/>
        <item x="2506"/>
        <item x="1851"/>
        <item x="1844"/>
        <item x="1954"/>
        <item x="1828"/>
        <item x="1602"/>
        <item x="3211"/>
        <item x="3885"/>
        <item x="2580"/>
        <item x="3232"/>
        <item x="2529"/>
        <item x="3390"/>
        <item x="1574"/>
        <item x="3117"/>
        <item x="3223"/>
        <item x="3501"/>
        <item x="3061"/>
        <item x="3812"/>
        <item x="4023"/>
        <item x="2666"/>
        <item x="2435"/>
        <item x="2865"/>
        <item x="2727"/>
        <item x="3831"/>
        <item x="3319"/>
        <item x="1108"/>
        <item x="3285"/>
        <item x="2570"/>
        <item x="2182"/>
        <item x="2066"/>
        <item x="2078"/>
        <item x="2691"/>
        <item x="2791"/>
        <item x="2789"/>
        <item x="1864"/>
        <item x="2298"/>
        <item x="3744"/>
        <item x="2831"/>
        <item x="1556"/>
        <item x="2001"/>
        <item x="2234"/>
        <item x="3461"/>
        <item x="1256"/>
        <item x="2811"/>
        <item x="1224"/>
        <item x="1228"/>
        <item x="981"/>
        <item x="3870"/>
        <item x="1673"/>
        <item x="2625"/>
        <item x="3069"/>
        <item x="3016"/>
        <item x="3626"/>
        <item x="3274"/>
        <item x="1918"/>
        <item x="3033"/>
        <item x="3398"/>
        <item x="3420"/>
        <item x="351"/>
        <item x="3391"/>
        <item x="2752"/>
        <item x="3913"/>
        <item x="3371"/>
        <item x="2974"/>
        <item x="1731"/>
        <item x="2055"/>
        <item x="2095"/>
        <item x="1055"/>
        <item x="2100"/>
        <item x="2093"/>
        <item x="2313"/>
        <item x="2105"/>
        <item x="1099"/>
        <item x="3134"/>
        <item x="3141"/>
        <item x="2658"/>
        <item x="2817"/>
        <item x="3531"/>
        <item x="4001"/>
        <item x="3936"/>
        <item x="4047"/>
        <item x="4369"/>
        <item x="5071"/>
        <item x="4531"/>
        <item x="4472"/>
        <item x="4660"/>
        <item x="4838"/>
        <item x="4688"/>
        <item x="4686"/>
        <item x="5015"/>
        <item x="4353"/>
        <item x="4540"/>
        <item x="4742"/>
        <item x="4574"/>
        <item x="4508"/>
        <item x="3983"/>
        <item x="4925"/>
        <item x="4782"/>
        <item x="4749"/>
        <item x="1541"/>
        <item x="4336"/>
        <item x="4679"/>
        <item x="5254"/>
        <item x="5268"/>
        <item x="5286"/>
        <item x="5290"/>
        <item x="5274"/>
        <item x="5298"/>
        <item x="4214"/>
        <item x="5845"/>
        <item x="5375"/>
        <item x="5897"/>
        <item x="5614"/>
        <item x="5878"/>
        <item x="5874"/>
        <item x="5612"/>
        <item x="5571"/>
        <item x="5382"/>
        <item x="2537"/>
        <item x="5318"/>
        <item x="5915"/>
        <item x="5698"/>
        <item x="5675"/>
        <item x="5807"/>
        <item x="5737"/>
        <item x="5327"/>
        <item x="5947"/>
        <item x="5595"/>
        <item x="6039"/>
        <item x="2245"/>
        <item x="5386"/>
        <item x="1994"/>
        <item x="5487"/>
        <item x="5504"/>
        <item x="5682"/>
        <item x="5900"/>
        <item x="5908"/>
        <item x="6046"/>
        <item x="6047"/>
        <item x="5325"/>
        <item x="5744"/>
        <item x="5314"/>
        <item x="5519"/>
        <item x="5356"/>
        <item x="5592"/>
        <item x="5599"/>
        <item x="5358"/>
        <item x="5488"/>
        <item x="5710"/>
        <item x="5620"/>
        <item x="5761"/>
        <item x="6022"/>
        <item x="6005"/>
        <item x="5716"/>
        <item x="6010"/>
        <item x="5714"/>
        <item x="386"/>
        <item x="1024"/>
        <item x="966"/>
        <item x="1222"/>
        <item x="1239"/>
        <item x="1372"/>
        <item x="3649"/>
        <item x="1819"/>
        <item x="1681"/>
        <item x="2467"/>
        <item x="3006"/>
        <item x="3781"/>
        <item x="3746"/>
        <item x="1676"/>
        <item x="3170"/>
        <item x="2323"/>
        <item x="2950"/>
        <item x="3486"/>
        <item x="3530"/>
        <item x="3679"/>
        <item x="2328"/>
        <item x="1575"/>
        <item x="3047"/>
        <item x="3142"/>
        <item x="2882"/>
        <item x="3182"/>
        <item x="2137"/>
        <item x="1865"/>
        <item x="2490"/>
        <item x="3452"/>
        <item x="3458"/>
        <item x="2489"/>
        <item x="3907"/>
        <item x="3586"/>
        <item x="3366"/>
        <item x="2363"/>
        <item x="2572"/>
        <item x="3040"/>
        <item x="3692"/>
        <item x="3876"/>
        <item x="3527"/>
        <item x="3268"/>
        <item x="3985"/>
        <item x="3819"/>
        <item x="2439"/>
        <item x="3343"/>
        <item x="2163"/>
        <item x="3758"/>
        <item x="3088"/>
        <item x="3365"/>
        <item x="2121"/>
        <item x="1390"/>
        <item x="3925"/>
        <item x="3152"/>
        <item x="3256"/>
        <item x="2523"/>
        <item x="1622"/>
        <item x="3784"/>
        <item x="2710"/>
        <item x="3582"/>
        <item x="2590"/>
        <item x="3996"/>
        <item x="3989"/>
        <item x="2983"/>
        <item x="3410"/>
        <item x="1958"/>
        <item x="1827"/>
        <item x="1727"/>
        <item x="1737"/>
        <item x="1883"/>
        <item x="2484"/>
        <item x="2491"/>
        <item x="1917"/>
        <item x="3526"/>
        <item x="3087"/>
        <item x="2637"/>
        <item x="1377"/>
        <item x="2566"/>
        <item x="1466"/>
        <item x="3289"/>
        <item x="3278"/>
        <item x="3282"/>
        <item x="2959"/>
        <item x="3203"/>
        <item x="2708"/>
        <item x="1572"/>
        <item x="4932"/>
        <item x="4892"/>
        <item x="4154"/>
        <item x="4761"/>
        <item x="2463"/>
        <item x="4992"/>
        <item x="4568"/>
        <item x="4403"/>
        <item x="5069"/>
        <item x="4302"/>
        <item x="4342"/>
        <item x="2678"/>
        <item x="5100"/>
        <item x="4860"/>
        <item x="4314"/>
        <item x="4891"/>
        <item x="4234"/>
        <item x="3499"/>
        <item x="4249"/>
        <item x="4267"/>
        <item x="5222"/>
        <item x="5249"/>
        <item x="5272"/>
        <item x="5285"/>
        <item x="5300"/>
        <item x="5543"/>
        <item x="5549"/>
        <item x="5989"/>
        <item x="5524"/>
        <item x="5492"/>
        <item x="5669"/>
        <item x="2934"/>
        <item x="5798"/>
        <item x="5530"/>
        <item x="5832"/>
        <item x="5303"/>
        <item x="5775"/>
        <item x="5551"/>
        <item x="5438"/>
        <item x="5858"/>
        <item x="5791"/>
        <item x="5984"/>
        <item x="5546"/>
        <item x="5421"/>
        <item x="5677"/>
        <item x="5903"/>
        <item x="5939"/>
        <item x="5239"/>
        <item x="5610"/>
        <item x="5381"/>
        <item x="5786"/>
        <item x="5699"/>
        <item x="5651"/>
        <item x="5431"/>
        <item x="6042"/>
        <item x="5859"/>
        <item x="5933"/>
        <item x="6045"/>
        <item x="6000"/>
        <item x="5373"/>
        <item x="6014"/>
        <item x="5929"/>
        <item x="1006"/>
        <item x="1405"/>
        <item x="1423"/>
        <item x="1495"/>
        <item x="1507"/>
        <item x="1570"/>
        <item x="1578"/>
        <item x="1620"/>
        <item x="1696"/>
        <item x="1720"/>
        <item x="1726"/>
        <item x="1750"/>
        <item x="1754"/>
        <item x="1872"/>
        <item x="1905"/>
        <item x="1913"/>
        <item x="2010"/>
        <item x="2048"/>
        <item x="2145"/>
        <item x="2161"/>
        <item x="2194"/>
        <item x="2247"/>
        <item x="2258"/>
        <item x="2283"/>
        <item x="2300"/>
        <item x="2308"/>
        <item x="2309"/>
        <item x="2355"/>
        <item x="2374"/>
        <item x="2462"/>
        <item x="2520"/>
        <item x="2562"/>
        <item x="2563"/>
        <item x="2603"/>
        <item x="2605"/>
        <item x="2627"/>
        <item x="2633"/>
        <item x="2717"/>
        <item x="2726"/>
        <item x="2779"/>
        <item x="2782"/>
        <item x="2812"/>
        <item x="2814"/>
        <item x="2868"/>
        <item x="2911"/>
        <item x="2918"/>
        <item x="2925"/>
        <item x="2956"/>
        <item x="3026"/>
        <item x="3073"/>
        <item x="3105"/>
        <item x="3196"/>
        <item x="3225"/>
        <item x="3260"/>
        <item x="3264"/>
        <item x="3281"/>
        <item x="3311"/>
        <item x="3424"/>
        <item x="3487"/>
        <item x="3511"/>
        <item x="3584"/>
        <item x="3590"/>
        <item x="3643"/>
        <item x="3677"/>
        <item x="3742"/>
        <item x="3749"/>
        <item x="3955"/>
        <item x="4096"/>
        <item x="4146"/>
        <item x="4153"/>
        <item x="4264"/>
        <item x="4297"/>
        <item x="4372"/>
        <item x="4414"/>
        <item x="4415"/>
        <item x="4474"/>
        <item x="4552"/>
        <item x="4582"/>
        <item x="4594"/>
        <item x="4636"/>
        <item x="4643"/>
        <item x="4701"/>
        <item x="4709"/>
        <item x="4739"/>
        <item x="4770"/>
        <item x="4893"/>
        <item x="4914"/>
        <item x="5027"/>
        <item x="5028"/>
        <item x="5040"/>
        <item x="5048"/>
        <item x="5086"/>
        <item x="5225"/>
        <item x="5255"/>
        <item x="5257"/>
        <item x="5289"/>
        <item x="5311"/>
        <item x="5321"/>
        <item x="5329"/>
        <item x="5334"/>
        <item x="5338"/>
        <item x="5350"/>
        <item x="5376"/>
        <item x="5380"/>
        <item x="5385"/>
        <item x="5388"/>
        <item x="5408"/>
        <item x="5413"/>
        <item x="5452"/>
        <item x="5454"/>
        <item x="5467"/>
        <item x="5469"/>
        <item x="5489"/>
        <item x="5508"/>
        <item x="5512"/>
        <item x="5521"/>
        <item x="5532"/>
        <item x="5563"/>
        <item x="5585"/>
        <item x="5588"/>
        <item x="5608"/>
        <item x="5635"/>
        <item x="5660"/>
        <item x="5680"/>
        <item x="5684"/>
        <item x="5712"/>
        <item x="5715"/>
        <item x="5739"/>
        <item x="5740"/>
        <item x="5745"/>
        <item x="5768"/>
        <item x="5781"/>
        <item x="5793"/>
        <item x="5804"/>
        <item x="5809"/>
        <item x="5821"/>
        <item x="5873"/>
        <item x="5884"/>
        <item x="5892"/>
        <item x="5909"/>
        <item x="5912"/>
        <item x="5920"/>
        <item x="5990"/>
        <item x="6020"/>
        <item x="6037"/>
        <item x="605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2305"/>
        <item x="2347"/>
        <item x="527"/>
        <item x="2217"/>
        <item m="1" x="6443"/>
        <item x="2536"/>
        <item m="1" x="6389"/>
        <item x="3372"/>
        <item m="1" x="5987"/>
        <item x="2176"/>
        <item x="1451"/>
        <item x="698"/>
        <item x="2001"/>
        <item m="1" x="6687"/>
        <item m="1" x="6478"/>
        <item x="5162"/>
        <item m="1" x="6520"/>
        <item x="351"/>
        <item x="936"/>
        <item x="537"/>
        <item m="1" x="6094"/>
        <item m="1" x="6542"/>
        <item x="1949"/>
        <item x="2364"/>
        <item x="2794"/>
        <item x="3558"/>
        <item x="3319"/>
        <item x="2529"/>
        <item x="4372"/>
        <item x="2874"/>
        <item m="1" x="7474"/>
        <item m="1" x="7621"/>
        <item x="921"/>
        <item x="477"/>
        <item x="2419"/>
        <item x="5057"/>
        <item m="1" x="6846"/>
        <item x="5458"/>
        <item m="1" x="6652"/>
        <item m="1" x="6170"/>
        <item x="1519"/>
        <item x="1387"/>
        <item x="2819"/>
        <item x="5076"/>
        <item m="1" x="6780"/>
        <item m="1" x="6347"/>
        <item m="1" x="6545"/>
        <item x="3034"/>
        <item x="4446"/>
        <item m="1" x="6564"/>
        <item x="5864"/>
        <item x="389"/>
        <item m="1" x="6738"/>
        <item x="766"/>
        <item m="1" x="6433"/>
        <item m="1" x="6729"/>
        <item x="868"/>
        <item x="1522"/>
        <item x="454"/>
        <item x="5208"/>
        <item x="5139"/>
        <item x="3852"/>
        <item m="1" x="6205"/>
        <item m="1" x="6560"/>
        <item m="1" x="6867"/>
        <item m="1" x="6793"/>
        <item x="1333"/>
        <item x="421"/>
        <item x="1494"/>
        <item x="1"/>
        <item m="1" x="6127"/>
        <item x="1925"/>
        <item x="4024"/>
        <item m="1" x="6614"/>
        <item m="1" x="7022"/>
        <item x="561"/>
        <item x="1357"/>
        <item x="1780"/>
        <item x="4069"/>
        <item x="61"/>
        <item m="1" x="6779"/>
        <item x="2513"/>
        <item m="1" x="6790"/>
        <item x="873"/>
        <item x="367"/>
        <item x="214"/>
        <item x="160"/>
        <item x="120"/>
        <item x="3182"/>
        <item m="1" x="6232"/>
        <item x="1084"/>
        <item m="1" x="6656"/>
        <item x="3857"/>
        <item x="165"/>
        <item x="2844"/>
        <item m="1" x="6350"/>
        <item m="1" x="7751"/>
        <item x="4901"/>
        <item x="1476"/>
        <item m="1" x="6833"/>
        <item x="2672"/>
        <item m="1" x="6488"/>
        <item m="1" x="6447"/>
        <item m="1" x="6410"/>
        <item x="5973"/>
        <item m="1" x="6806"/>
        <item x="485"/>
        <item x="2913"/>
        <item x="1810"/>
        <item x="478"/>
        <item m="1" x="6196"/>
        <item m="1" x="6531"/>
        <item x="5681"/>
        <item m="1" x="6870"/>
        <item m="1" x="6613"/>
        <item m="1" x="6244"/>
        <item m="1" x="6095"/>
        <item x="5121"/>
        <item x="3052"/>
        <item m="1" x="6118"/>
        <item x="5956"/>
        <item x="3420"/>
        <item x="744"/>
        <item m="1" x="7179"/>
        <item m="1" x="6698"/>
        <item m="1" x="7650"/>
        <item x="751"/>
        <item x="51"/>
        <item x="2564"/>
        <item x="4076"/>
        <item x="635"/>
        <item x="89"/>
        <item x="741"/>
        <item x="699"/>
        <item m="1" x="7503"/>
        <item m="1" x="6242"/>
        <item m="1" x="6528"/>
        <item x="404"/>
        <item x="198"/>
        <item x="5229"/>
        <item x="2979"/>
        <item m="1" x="6493"/>
        <item x="5582"/>
        <item x="3672"/>
        <item m="1" x="6129"/>
        <item m="1" x="6076"/>
        <item x="2293"/>
        <item x="2450"/>
        <item m="1" x="7139"/>
        <item x="2611"/>
        <item x="2769"/>
        <item x="3829"/>
        <item m="1" x="6707"/>
        <item x="2990"/>
        <item x="4618"/>
        <item m="1" x="6000"/>
        <item x="3096"/>
        <item x="655"/>
        <item x="4459"/>
        <item x="1754"/>
        <item x="1677"/>
        <item m="1" x="6494"/>
        <item m="1" x="6477"/>
        <item m="1" x="6404"/>
        <item x="247"/>
        <item x="743"/>
        <item m="1" x="6065"/>
        <item x="2203"/>
        <item x="2034"/>
        <item x="4133"/>
        <item x="1425"/>
        <item x="1583"/>
        <item x="151"/>
        <item m="1" x="6550"/>
        <item x="180"/>
        <item x="2277"/>
        <item x="141"/>
        <item x="2870"/>
        <item x="719"/>
        <item x="4884"/>
        <item x="25"/>
        <item m="1" x="6145"/>
        <item m="1" x="6489"/>
        <item x="947"/>
        <item x="4582"/>
        <item x="1305"/>
        <item x="2137"/>
        <item m="1" x="6344"/>
        <item m="1" x="6024"/>
        <item m="1" x="6631"/>
        <item x="1059"/>
        <item m="1" x="6286"/>
        <item x="1419"/>
        <item m="1" x="6884"/>
        <item x="4047"/>
        <item x="467"/>
        <item x="2483"/>
        <item x="2478"/>
        <item m="1" x="6038"/>
        <item m="1" x="6056"/>
        <item x="4555"/>
        <item x="3761"/>
        <item m="1" x="6150"/>
        <item x="270"/>
        <item x="357"/>
        <item m="1" x="6361"/>
        <item m="1" x="6179"/>
        <item m="1" x="6156"/>
        <item x="657"/>
        <item x="591"/>
        <item x="1528"/>
        <item x="1585"/>
        <item m="1" x="6039"/>
        <item x="92"/>
        <item x="5205"/>
        <item x="1617"/>
        <item x="27"/>
        <item m="1" x="6180"/>
        <item m="1" x="7736"/>
        <item m="1" x="7845"/>
        <item m="1" x="6856"/>
        <item x="3416"/>
        <item x="1057"/>
        <item x="3027"/>
        <item m="1" x="6026"/>
        <item x="2135"/>
        <item x="3330"/>
        <item x="118"/>
        <item m="1" x="6082"/>
        <item x="85"/>
        <item x="2942"/>
        <item x="1462"/>
        <item m="1" x="6441"/>
        <item m="1" x="5991"/>
        <item x="3593"/>
        <item m="1" x="6681"/>
        <item x="481"/>
        <item x="723"/>
        <item x="5307"/>
        <item x="2856"/>
        <item m="1" x="6046"/>
        <item x="261"/>
        <item m="1" x="6672"/>
        <item x="838"/>
        <item x="662"/>
        <item m="1" x="6864"/>
        <item x="1584"/>
        <item m="1" x="6735"/>
        <item m="1" x="6781"/>
        <item m="1" x="6446"/>
        <item m="1" x="6809"/>
        <item m="1" x="6859"/>
        <item x="111"/>
        <item m="1" x="6509"/>
        <item m="1" x="6503"/>
        <item x="1980"/>
        <item m="1" x="6717"/>
        <item x="54"/>
        <item m="1" x="6791"/>
        <item m="1" x="6413"/>
        <item x="3343"/>
        <item x="1658"/>
        <item x="1141"/>
        <item x="1076"/>
        <item x="550"/>
        <item x="290"/>
        <item m="1" x="6224"/>
        <item m="1" x="6731"/>
        <item x="4350"/>
        <item m="1" x="6207"/>
        <item x="2690"/>
        <item m="1" x="6659"/>
        <item x="4762"/>
        <item m="1" x="7279"/>
        <item x="979"/>
        <item m="1" x="6019"/>
        <item m="1" x="6546"/>
        <item m="1" x="6227"/>
        <item m="1" x="6541"/>
        <item x="5923"/>
        <item m="1" x="6354"/>
        <item m="1" x="6153"/>
        <item x="2371"/>
        <item x="2043"/>
        <item x="5606"/>
        <item m="1" x="6025"/>
        <item x="1414"/>
        <item x="3891"/>
        <item x="4922"/>
        <item m="1" x="7007"/>
        <item x="5505"/>
        <item m="1" x="6506"/>
        <item m="1" x="6377"/>
        <item m="1" x="6819"/>
        <item x="3097"/>
        <item x="1389"/>
        <item x="4148"/>
        <item x="5707"/>
        <item x="3556"/>
        <item x="548"/>
        <item x="291"/>
        <item x="1794"/>
        <item x="4928"/>
        <item x="5454"/>
        <item x="5680"/>
        <item x="761"/>
        <item x="2201"/>
        <item x="3708"/>
        <item x="2300"/>
        <item x="1596"/>
        <item x="1148"/>
        <item m="1" x="6592"/>
        <item x="156"/>
        <item m="1" x="6572"/>
        <item m="1" x="6214"/>
        <item x="1058"/>
        <item m="1" x="6036"/>
        <item x="5913"/>
        <item m="1" x="6697"/>
        <item m="1" x="6041"/>
        <item m="1" x="6523"/>
        <item x="673"/>
        <item m="1" x="6216"/>
        <item x="2928"/>
        <item x="842"/>
        <item x="1975"/>
        <item x="899"/>
        <item x="2202"/>
        <item x="5468"/>
        <item x="4662"/>
        <item x="1162"/>
        <item x="3367"/>
        <item x="2530"/>
        <item x="2589"/>
        <item m="1" x="7679"/>
        <item x="1408"/>
        <item m="1" x="6804"/>
        <item x="133"/>
        <item x="2446"/>
        <item x="3781"/>
        <item x="664"/>
        <item x="870"/>
        <item m="1" x="6334"/>
        <item x="4008"/>
        <item m="1" x="6228"/>
        <item x="2382"/>
        <item m="1" x="6434"/>
        <item x="4545"/>
        <item x="4947"/>
        <item x="229"/>
        <item m="1" x="6291"/>
        <item x="4579"/>
        <item x="2207"/>
        <item m="1" x="6403"/>
        <item x="4229"/>
        <item m="1" x="6816"/>
        <item x="573"/>
        <item x="109"/>
        <item x="3305"/>
        <item m="1" x="6381"/>
        <item x="718"/>
        <item m="1" x="6326"/>
        <item x="3215"/>
        <item x="2184"/>
        <item x="2826"/>
        <item m="1" x="5985"/>
        <item x="1762"/>
        <item x="2469"/>
        <item x="3999"/>
        <item x="4368"/>
        <item m="1" x="6075"/>
        <item m="1" x="6175"/>
        <item x="499"/>
        <item m="1" x="6767"/>
        <item m="1" x="6712"/>
        <item x="4946"/>
        <item x="2384"/>
        <item x="686"/>
        <item x="2466"/>
        <item m="1" x="5994"/>
        <item x="618"/>
        <item m="1" x="6181"/>
        <item x="4215"/>
        <item m="1" x="6078"/>
        <item x="4503"/>
        <item x="1225"/>
        <item x="2381"/>
        <item x="912"/>
        <item x="856"/>
        <item x="3303"/>
        <item m="1" x="6795"/>
        <item x="2516"/>
        <item m="1" x="6390"/>
        <item x="930"/>
        <item x="2691"/>
        <item x="188"/>
        <item m="1" x="6476"/>
        <item m="1" x="6580"/>
        <item x="518"/>
        <item x="441"/>
        <item m="1" x="6838"/>
        <item x="4005"/>
        <item x="5095"/>
        <item x="3940"/>
        <item m="1" x="6414"/>
        <item x="4614"/>
        <item x="4861"/>
        <item x="1863"/>
        <item m="1" x="6782"/>
        <item x="688"/>
        <item x="1859"/>
        <item x="469"/>
        <item m="1" x="6798"/>
        <item x="1595"/>
        <item m="1" x="6861"/>
        <item x="989"/>
        <item x="304"/>
        <item x="5049"/>
        <item x="2199"/>
        <item x="3941"/>
        <item x="5"/>
        <item x="174"/>
        <item m="1" x="6704"/>
        <item x="522"/>
        <item x="5877"/>
        <item x="716"/>
        <item m="1" x="6222"/>
        <item x="1397"/>
        <item x="3100"/>
        <item x="5453"/>
        <item x="1146"/>
        <item x="313"/>
        <item x="4548"/>
        <item m="1" x="7359"/>
        <item x="3439"/>
        <item x="4756"/>
        <item x="1965"/>
        <item x="2182"/>
        <item m="1" x="6366"/>
        <item x="5096"/>
        <item x="3242"/>
        <item m="1" x="6149"/>
        <item x="813"/>
        <item x="3545"/>
        <item x="5127"/>
        <item x="661"/>
        <item x="3957"/>
        <item x="1348"/>
        <item m="1" x="6559"/>
        <item x="5769"/>
        <item x="5897"/>
        <item x="4369"/>
        <item x="1446"/>
        <item x="5490"/>
        <item x="1133"/>
        <item m="1" x="6548"/>
        <item x="5668"/>
        <item x="5242"/>
        <item m="1" x="6808"/>
        <item m="1" x="6316"/>
        <item x="1312"/>
        <item x="1690"/>
        <item x="2482"/>
        <item x="3"/>
        <item m="1" x="6155"/>
        <item x="3826"/>
        <item x="797"/>
        <item x="4353"/>
        <item m="1" x="6376"/>
        <item x="273"/>
        <item x="317"/>
        <item m="1" x="6154"/>
        <item m="1" x="6143"/>
        <item x="1622"/>
        <item x="4958"/>
        <item m="1" x="6714"/>
        <item m="1" x="7113"/>
        <item x="438"/>
        <item x="2614"/>
        <item x="578"/>
        <item m="1" x="6497"/>
        <item x="3448"/>
        <item x="2196"/>
        <item x="1192"/>
        <item x="1586"/>
        <item x="1110"/>
        <item x="652"/>
        <item x="4228"/>
        <item m="1" x="6087"/>
        <item x="4749"/>
        <item x="3621"/>
        <item m="1" x="6723"/>
        <item x="1958"/>
        <item x="945"/>
        <item x="1321"/>
        <item m="1" x="6869"/>
        <item x="31"/>
        <item m="1" x="6004"/>
        <item x="3395"/>
        <item m="1" x="6257"/>
        <item x="2982"/>
        <item x="5529"/>
        <item m="1" x="6593"/>
        <item m="1" x="6121"/>
        <item x="3552"/>
        <item x="2198"/>
        <item x="345"/>
        <item x="455"/>
        <item m="1" x="6611"/>
        <item x="5375"/>
        <item x="3972"/>
        <item x="1075"/>
        <item x="3318"/>
        <item x="470"/>
        <item x="1530"/>
        <item x="423"/>
        <item x="2727"/>
        <item x="412"/>
        <item x="1406"/>
        <item m="1" x="6318"/>
        <item x="5101"/>
        <item m="1" x="6258"/>
        <item x="5250"/>
        <item x="3134"/>
        <item m="1" x="6177"/>
        <item x="3102"/>
        <item m="1" x="6909"/>
        <item m="1" x="6866"/>
        <item x="1962"/>
        <item m="1" x="6418"/>
        <item x="666"/>
        <item x="3807"/>
        <item m="1" x="7688"/>
        <item m="1" x="6839"/>
        <item x="1880"/>
        <item x="2491"/>
        <item x="1711"/>
        <item x="402"/>
        <item m="1" x="6453"/>
        <item x="861"/>
        <item x="5771"/>
        <item m="1" x="6742"/>
        <item x="3114"/>
        <item m="1" x="6411"/>
        <item m="1" x="6849"/>
        <item m="1" x="6442"/>
        <item m="1" x="6060"/>
        <item x="3777"/>
        <item m="1" x="6270"/>
        <item x="3386"/>
        <item m="1" x="6647"/>
        <item x="5639"/>
        <item m="1" x="6329"/>
        <item x="1787"/>
        <item m="1" x="6741"/>
        <item m="1" x="6799"/>
        <item m="1" x="6100"/>
        <item x="3682"/>
        <item x="3253"/>
        <item x="3962"/>
        <item x="2290"/>
        <item x="228"/>
        <item x="466"/>
        <item x="1772"/>
        <item x="1091"/>
        <item x="472"/>
        <item x="819"/>
        <item m="1" x="6823"/>
        <item x="74"/>
        <item x="711"/>
        <item m="1" x="6030"/>
        <item x="551"/>
        <item x="2417"/>
        <item m="1" x="6052"/>
        <item x="23"/>
        <item m="1" x="6844"/>
        <item x="2332"/>
        <item x="2872"/>
        <item x="3812"/>
        <item m="1" x="6504"/>
        <item m="1" x="6604"/>
        <item x="4498"/>
        <item x="84"/>
        <item x="4741"/>
        <item x="143"/>
        <item x="4847"/>
        <item x="786"/>
        <item x="880"/>
        <item m="1" x="6362"/>
        <item m="1" x="6675"/>
        <item x="1472"/>
        <item x="58"/>
        <item x="275"/>
        <item x="488"/>
        <item x="205"/>
        <item x="6"/>
        <item m="1" x="6264"/>
        <item x="1402"/>
        <item m="1" x="6146"/>
        <item x="440"/>
        <item m="1" x="6463"/>
        <item m="1" x="6016"/>
        <item m="1" x="6101"/>
        <item x="5713"/>
        <item m="1" x="6732"/>
        <item m="1" x="6012"/>
        <item x="974"/>
        <item x="5750"/>
        <item x="5979"/>
        <item m="1" x="6543"/>
        <item m="1" x="6115"/>
        <item m="1" x="6773"/>
        <item m="1" x="6632"/>
        <item m="1" x="6605"/>
        <item m="1" x="6766"/>
        <item m="1" x="6252"/>
        <item m="1" x="6071"/>
        <item m="1" x="6670"/>
        <item m="1" x="6188"/>
        <item m="1" x="6637"/>
        <item m="1" x="6002"/>
        <item m="1" x="6800"/>
        <item m="1" x="6485"/>
        <item m="1" x="6634"/>
        <item m="1" x="6575"/>
        <item x="1652"/>
        <item m="1" x="6449"/>
        <item m="1" x="6049"/>
        <item m="1" x="6663"/>
        <item m="1" x="6375"/>
        <item m="1" x="6834"/>
        <item m="1" x="6191"/>
        <item m="1" x="6246"/>
        <item m="1" x="6303"/>
        <item m="1" x="6716"/>
        <item x="4233"/>
        <item m="1" x="6759"/>
        <item m="1" x="6876"/>
        <item m="1" x="6116"/>
        <item m="1" x="6168"/>
        <item m="1" x="6511"/>
        <item m="1" x="6855"/>
        <item m="1" x="6276"/>
        <item m="1" x="6429"/>
        <item m="1" x="6658"/>
        <item m="1" x="6589"/>
        <item m="1" x="7506"/>
        <item x="1989"/>
        <item m="1" x="6328"/>
        <item m="1" x="6263"/>
        <item m="1" x="6266"/>
        <item x="3104"/>
        <item m="1" x="6397"/>
        <item m="1" x="6499"/>
        <item m="1" x="6567"/>
        <item x="3838"/>
        <item m="1" x="6356"/>
        <item m="1" x="6624"/>
        <item m="1" x="6088"/>
        <item x="2878"/>
        <item m="1" x="6200"/>
        <item m="1" x="6727"/>
        <item m="1" x="6776"/>
        <item m="1" x="6165"/>
        <item m="1" x="6279"/>
        <item m="1" x="6353"/>
        <item m="1" x="6569"/>
        <item m="1" x="6142"/>
        <item m="1" x="6842"/>
        <item m="1" x="6031"/>
        <item m="1" x="6114"/>
        <item m="1" x="6086"/>
        <item m="1" x="6309"/>
        <item m="1" x="6480"/>
        <item m="1" x="6123"/>
        <item m="1" x="6557"/>
        <item m="1" x="6820"/>
        <item m="1" x="6212"/>
        <item m="1" x="6758"/>
        <item m="1" x="6438"/>
        <item m="1" x="6425"/>
        <item m="1" x="6774"/>
        <item m="1" x="6423"/>
        <item m="1" x="6234"/>
        <item m="1" x="6459"/>
        <item m="1" x="6211"/>
        <item m="1" x="6538"/>
        <item m="1" x="6461"/>
        <item m="1" x="6562"/>
        <item m="1" x="6877"/>
        <item m="1" x="6526"/>
        <item m="1" x="6803"/>
        <item x="1433"/>
        <item m="1" x="6636"/>
        <item m="1" x="7811"/>
        <item x="2499"/>
        <item m="1" x="6848"/>
        <item m="1" x="6610"/>
        <item m="1" x="6160"/>
        <item m="1" x="6762"/>
        <item m="1" x="6828"/>
        <item m="1" x="6472"/>
        <item m="1" x="6136"/>
        <item m="1" x="6466"/>
        <item m="1" x="6721"/>
        <item m="1" x="6369"/>
        <item m="1" x="6682"/>
        <item m="1" x="6302"/>
        <item m="1" x="6878"/>
        <item m="1" x="6875"/>
        <item m="1" x="6525"/>
        <item m="1" x="6668"/>
        <item m="1" x="6009"/>
        <item m="1" x="6688"/>
        <item x="4669"/>
        <item m="1" x="6462"/>
        <item x="3210"/>
        <item x="2674"/>
        <item m="1" x="6606"/>
        <item m="1" x="6685"/>
        <item m="1" x="6349"/>
        <item m="1" x="6385"/>
        <item x="4161"/>
        <item m="1" x="6417"/>
        <item m="1" x="6873"/>
        <item m="1" x="6578"/>
        <item x="4809"/>
        <item x="2809"/>
        <item m="1" x="6105"/>
        <item m="1" x="6695"/>
        <item m="1" x="6454"/>
        <item x="4834"/>
        <item m="1" x="6158"/>
        <item m="1" x="6865"/>
        <item m="1" x="6854"/>
        <item x="3993"/>
        <item x="4447"/>
        <item m="1" x="6387"/>
        <item m="1" x="6099"/>
        <item m="1" x="6789"/>
        <item m="1" x="6018"/>
        <item m="1" x="6676"/>
        <item m="1" x="6305"/>
        <item m="1" x="6092"/>
        <item m="1" x="6822"/>
        <item x="114"/>
        <item x="2009"/>
        <item m="1" x="6563"/>
        <item m="1" x="6059"/>
        <item m="1" x="6458"/>
        <item m="1" x="6373"/>
        <item m="1" x="6692"/>
        <item m="1" x="6573"/>
        <item x="708"/>
        <item m="1" x="6818"/>
        <item m="1" x="6424"/>
        <item m="1" x="5989"/>
        <item x="1681"/>
        <item m="1" x="6664"/>
        <item m="1" x="6210"/>
        <item x="47"/>
        <item x="1032"/>
        <item x="4184"/>
        <item x="0"/>
        <item m="1" x="6825"/>
        <item m="1" x="6083"/>
        <item m="1" x="6174"/>
        <item m="1" x="6062"/>
        <item x="5575"/>
        <item m="1" x="6199"/>
        <item x="35"/>
        <item x="706"/>
        <item x="312"/>
        <item m="1" x="6771"/>
        <item m="1" x="6824"/>
        <item m="1" x="6539"/>
        <item m="1" x="6666"/>
        <item x="420"/>
        <item m="1" x="6620"/>
        <item m="1" x="6830"/>
        <item m="1" x="6119"/>
        <item m="1" x="5984"/>
        <item m="1" x="6643"/>
        <item m="1" x="6112"/>
        <item m="1" x="6311"/>
        <item m="1" x="6486"/>
        <item m="1" x="6124"/>
        <item x="4048"/>
        <item m="1" x="6315"/>
        <item m="1" x="6851"/>
        <item m="1" x="6128"/>
        <item x="1022"/>
        <item m="1" x="6786"/>
        <item m="1" x="6467"/>
        <item m="1" x="6195"/>
        <item m="1" x="6324"/>
        <item m="1" x="6307"/>
        <item m="1" x="6187"/>
        <item x="3926"/>
        <item m="1" x="6599"/>
        <item m="1" x="6001"/>
        <item m="1" x="7607"/>
        <item m="1" x="6602"/>
        <item m="1" x="6693"/>
        <item x="1905"/>
        <item m="1" x="6496"/>
        <item m="1" x="6069"/>
        <item m="1" x="6422"/>
        <item m="1" x="6395"/>
        <item m="1" x="6568"/>
        <item m="1" x="6167"/>
        <item m="1" x="6746"/>
        <item m="1" x="6448"/>
        <item m="1" x="6371"/>
        <item m="1" x="6710"/>
        <item x="3000"/>
        <item m="1" x="6439"/>
        <item m="1" x="6843"/>
        <item m="1" x="6084"/>
        <item m="1" x="6888"/>
        <item m="1" x="6260"/>
        <item x="5895"/>
        <item m="1" x="6093"/>
        <item m="1" x="6035"/>
        <item m="1" x="6265"/>
        <item m="1" x="6343"/>
        <item x="4140"/>
        <item x="5706"/>
        <item m="1" x="6139"/>
        <item x="3091"/>
        <item m="1" x="6812"/>
        <item m="1" x="6881"/>
        <item m="1" x="6626"/>
        <item m="1" x="6402"/>
        <item x="4497"/>
        <item m="1" x="6465"/>
        <item x="1694"/>
        <item x="1846"/>
        <item m="1" x="6880"/>
        <item m="1" x="6555"/>
        <item m="1" x="6261"/>
        <item m="1" x="6751"/>
        <item m="1" x="6251"/>
        <item m="1" x="6524"/>
        <item x="914"/>
        <item m="1" x="6120"/>
        <item m="1" x="6186"/>
        <item m="1" x="6241"/>
        <item m="1" x="5998"/>
        <item m="1" x="6077"/>
        <item m="1" x="6470"/>
        <item m="1" x="6577"/>
        <item m="1" x="6003"/>
        <item m="1" x="6070"/>
        <item m="1" x="6874"/>
        <item m="1" x="6826"/>
        <item m="1" x="6274"/>
        <item m="1" x="6061"/>
        <item m="1" x="6633"/>
        <item m="1" x="6584"/>
        <item m="1" x="6108"/>
        <item m="1" x="6203"/>
        <item m="1" x="6134"/>
        <item x="3936"/>
        <item m="1" x="6338"/>
        <item m="1" x="6886"/>
        <item x="812"/>
        <item m="1" x="6586"/>
        <item m="1" x="6757"/>
        <item x="2546"/>
        <item m="1" x="6193"/>
        <item m="1" x="6576"/>
        <item m="1" x="6495"/>
        <item m="1" x="6579"/>
        <item m="1" x="6815"/>
        <item m="1" x="6325"/>
        <item m="1" x="7882"/>
        <item x="22"/>
        <item m="1" x="6223"/>
        <item x="179"/>
        <item m="1" x="6533"/>
        <item m="1" x="6863"/>
        <item m="1" x="6103"/>
        <item m="1" x="6148"/>
        <item m="1" x="6505"/>
        <item m="1" x="5988"/>
        <item m="1" x="6551"/>
        <item m="1" x="6310"/>
        <item m="1" x="6691"/>
        <item m="1" x="6730"/>
        <item m="1" x="6269"/>
        <item m="1" x="6471"/>
        <item x="727"/>
        <item m="1" x="6081"/>
        <item m="1" x="6715"/>
        <item m="1" x="6391"/>
        <item x="370"/>
        <item m="1" x="6194"/>
        <item m="1" x="6720"/>
        <item m="1" x="6507"/>
        <item m="1" x="6642"/>
        <item m="1" x="6887"/>
        <item m="1" x="6282"/>
        <item m="1" x="6151"/>
        <item m="1" x="5996"/>
        <item x="157"/>
        <item m="1" x="6367"/>
        <item m="1" x="6253"/>
        <item x="931"/>
        <item m="1" x="6890"/>
        <item m="1" x="6267"/>
        <item m="1" x="6313"/>
        <item m="1" x="6468"/>
        <item m="1" x="6473"/>
        <item m="1" x="6192"/>
        <item m="1" x="6298"/>
        <item x="1540"/>
        <item m="1" x="6655"/>
        <item m="1" x="6437"/>
        <item m="1" x="6749"/>
        <item m="1" x="6406"/>
        <item m="1" x="6728"/>
        <item x="750"/>
        <item m="1" x="6357"/>
        <item m="1" x="6273"/>
        <item m="1" x="6872"/>
        <item m="1" x="6428"/>
        <item m="1" x="6597"/>
        <item m="1" x="6553"/>
        <item x="2234"/>
        <item m="1" x="6098"/>
        <item m="1" x="6259"/>
        <item x="5075"/>
        <item m="1" x="6558"/>
        <item x="1911"/>
        <item x="1294"/>
        <item x="5047"/>
        <item m="1" x="6435"/>
        <item m="1" x="6034"/>
        <item x="1621"/>
        <item x="5259"/>
        <item x="5116"/>
        <item m="1" x="6130"/>
        <item m="1" x="6623"/>
        <item x="988"/>
        <item m="1" x="6836"/>
        <item x="1838"/>
        <item x="3773"/>
        <item x="731"/>
        <item m="1" x="6561"/>
        <item m="1" x="6976"/>
        <item x="2394"/>
        <item m="1" x="6254"/>
        <item m="1" x="6725"/>
        <item x="529"/>
        <item x="1064"/>
        <item x="5817"/>
        <item m="1" x="6352"/>
        <item m="1" x="6386"/>
        <item x="4808"/>
        <item x="1284"/>
        <item x="5598"/>
        <item m="1" x="6763"/>
        <item m="1" x="6518"/>
        <item m="1" x="6236"/>
        <item m="1" x="6571"/>
        <item x="1753"/>
        <item x="986"/>
        <item m="1" x="6176"/>
        <item x="1280"/>
        <item m="1" x="6700"/>
        <item m="1" x="6519"/>
        <item m="1" x="6500"/>
        <item m="1" x="7239"/>
        <item m="1" x="7919"/>
        <item m="1" x="6532"/>
        <item x="5059"/>
        <item m="1" x="6171"/>
        <item x="4818"/>
        <item m="1" x="6684"/>
        <item m="1" x="6807"/>
        <item x="994"/>
        <item m="1" x="6679"/>
        <item m="1" x="6296"/>
        <item m="1" x="6805"/>
        <item m="1" x="6484"/>
        <item m="1" x="6420"/>
        <item x="2235"/>
        <item x="1815"/>
        <item m="1" x="6603"/>
        <item x="5799"/>
        <item m="1" x="6394"/>
        <item m="1" x="6689"/>
        <item m="1" x="6090"/>
        <item x="274"/>
        <item x="18"/>
        <item x="171"/>
        <item x="2"/>
        <item x="746"/>
        <item x="230"/>
        <item x="43"/>
        <item x="169"/>
        <item x="80"/>
        <item x="32"/>
        <item x="1288"/>
        <item x="242"/>
        <item x="20"/>
        <item x="1766"/>
        <item x="194"/>
        <item x="293"/>
        <item x="735"/>
        <item x="105"/>
        <item x="343"/>
        <item x="170"/>
        <item x="4045"/>
        <item x="1693"/>
        <item x="234"/>
        <item x="162"/>
        <item x="2599"/>
        <item m="1" x="6189"/>
        <item x="2657"/>
        <item x="491"/>
        <item x="801"/>
        <item x="2609"/>
        <item x="1795"/>
        <item x="150"/>
        <item x="4357"/>
        <item x="248"/>
        <item x="610"/>
        <item x="669"/>
        <item x="1737"/>
        <item x="1623"/>
        <item x="333"/>
        <item x="998"/>
        <item x="515"/>
        <item x="4910"/>
        <item x="5816"/>
        <item x="2041"/>
        <item x="246"/>
        <item x="1635"/>
        <item x="1179"/>
        <item x="5112"/>
        <item x="1942"/>
        <item x="679"/>
        <item x="3083"/>
        <item x="5232"/>
        <item x="1109"/>
        <item x="2759"/>
        <item x="1111"/>
        <item x="382"/>
        <item x="3560"/>
        <item x="613"/>
        <item x="504"/>
        <item x="318"/>
        <item x="2616"/>
        <item x="436"/>
        <item x="587"/>
        <item x="2879"/>
        <item x="3874"/>
        <item x="3686"/>
        <item x="347"/>
        <item m="1" x="7932"/>
        <item x="1297"/>
        <item x="495"/>
        <item x="903"/>
        <item x="3562"/>
        <item x="4256"/>
        <item x="4797"/>
        <item x="332"/>
        <item x="2493"/>
        <item x="3801"/>
        <item x="4396"/>
        <item m="1" x="6427"/>
        <item x="3190"/>
        <item x="1361"/>
        <item x="3132"/>
        <item m="1" x="6007"/>
        <item x="1382"/>
        <item x="2299"/>
        <item m="1" x="7167"/>
        <item x="5417"/>
        <item x="1212"/>
        <item m="1" x="6635"/>
        <item x="2790"/>
        <item x="4780"/>
        <item x="1031"/>
        <item x="3179"/>
        <item x="3165"/>
        <item x="2308"/>
        <item x="3155"/>
        <item x="1571"/>
        <item x="1331"/>
        <item x="2861"/>
        <item x="1816"/>
        <item m="1" x="6565"/>
        <item m="1" x="7925"/>
        <item x="2365"/>
        <item m="1" x="7961"/>
        <item x="1651"/>
        <item x="2461"/>
        <item x="2393"/>
        <item x="1028"/>
        <item x="3043"/>
        <item x="568"/>
        <item x="3701"/>
        <item x="2118"/>
        <item x="639"/>
        <item x="2744"/>
        <item x="2752"/>
        <item x="2762"/>
        <item x="4116"/>
        <item x="2755"/>
        <item m="1" x="7077"/>
        <item x="2988"/>
        <item x="444"/>
        <item x="547"/>
        <item x="4160"/>
        <item x="4162"/>
        <item x="1527"/>
        <item x="2675"/>
        <item x="3331"/>
        <item x="2957"/>
        <item x="1801"/>
        <item x="410"/>
        <item x="3101"/>
        <item x="2070"/>
        <item x="4159"/>
        <item x="5745"/>
        <item x="3404"/>
        <item x="3366"/>
        <item x="5493"/>
        <item x="413"/>
        <item x="2848"/>
        <item m="1" x="6761"/>
        <item x="5901"/>
        <item x="462"/>
        <item x="5917"/>
        <item x="2072"/>
        <item x="2724"/>
        <item x="1555"/>
        <item x="3861"/>
        <item x="3837"/>
        <item x="1268"/>
        <item x="458"/>
        <item x="3522"/>
        <item x="1126"/>
        <item x="5489"/>
        <item x="1833"/>
        <item x="4588"/>
        <item x="4431"/>
        <item x="1646"/>
        <item x="756"/>
        <item x="1883"/>
        <item x="906"/>
        <item x="506"/>
        <item m="1" x="6240"/>
        <item x="1445"/>
        <item x="2268"/>
        <item m="1" x="6852"/>
        <item x="3817"/>
        <item x="3816"/>
        <item x="1536"/>
        <item x="1403"/>
        <item x="1432"/>
        <item x="3359"/>
        <item x="3441"/>
        <item x="2061"/>
        <item m="1" x="6110"/>
        <item x="5145"/>
        <item m="1" x="7315"/>
        <item x="3425"/>
        <item x="5296"/>
        <item x="5183"/>
        <item x="4224"/>
        <item m="1" x="6947"/>
        <item x="2425"/>
        <item x="1576"/>
        <item x="2404"/>
        <item x="897"/>
        <item x="1688"/>
        <item m="1" x="7211"/>
        <item x="1044"/>
        <item x="2197"/>
        <item x="612"/>
        <item x="1099"/>
        <item x="2931"/>
        <item x="2239"/>
        <item x="1319"/>
        <item x="1027"/>
        <item x="3665"/>
        <item x="831"/>
        <item x="1304"/>
        <item x="2974"/>
        <item x="2734"/>
        <item x="1702"/>
        <item x="1719"/>
        <item x="1731"/>
        <item x="1375"/>
        <item x="2648"/>
        <item x="4245"/>
        <item x="5283"/>
        <item x="3146"/>
        <item x="3726"/>
        <item x="3866"/>
        <item x="808"/>
        <item m="1" x="6469"/>
        <item x="1097"/>
        <item x="3704"/>
        <item x="3738"/>
        <item x="2283"/>
        <item x="2251"/>
        <item x="5789"/>
        <item x="5790"/>
        <item x="4915"/>
        <item x="236"/>
        <item x="3984"/>
        <item x="3934"/>
        <item x="4128"/>
        <item x="4131"/>
        <item x="767"/>
        <item x="2377"/>
        <item x="1497"/>
        <item x="445"/>
        <item x="1482"/>
        <item x="3717"/>
        <item x="5223"/>
        <item x="617"/>
        <item x="1355"/>
        <item x="2523"/>
        <item x="486"/>
        <item x="2996"/>
        <item m="1" x="7040"/>
        <item m="1" x="6042"/>
        <item x="3703"/>
        <item x="4067"/>
        <item x="4801"/>
        <item x="4659"/>
        <item x="5812"/>
        <item x="3830"/>
        <item x="2489"/>
        <item x="2538"/>
        <item x="3292"/>
        <item x="3459"/>
        <item x="2548"/>
        <item m="1" x="7439"/>
        <item x="4871"/>
        <item m="1" x="6072"/>
        <item x="5426"/>
        <item x="3657"/>
        <item x="3752"/>
        <item m="1" x="6621"/>
        <item x="1803"/>
        <item x="3002"/>
        <item x="4746"/>
        <item x="2985"/>
        <item x="2228"/>
        <item x="2811"/>
        <item m="1" x="6382"/>
        <item x="4282"/>
        <item x="3908"/>
        <item x="5309"/>
        <item x="4826"/>
        <item x="2693"/>
        <item x="2060"/>
        <item x="2935"/>
        <item x="3848"/>
        <item x="5687"/>
        <item x="5020"/>
        <item x="2804"/>
        <item x="3402"/>
        <item m="1" x="6079"/>
        <item x="4955"/>
        <item x="4880"/>
        <item x="5198"/>
        <item m="1" x="7637"/>
        <item x="3238"/>
        <item x="4536"/>
        <item x="1983"/>
        <item x="3669"/>
        <item x="3281"/>
        <item x="239"/>
        <item x="4514"/>
        <item x="4735"/>
        <item m="1" x="6161"/>
        <item x="3011"/>
        <item m="1" x="6641"/>
        <item m="1" x="6045"/>
        <item x="3585"/>
        <item x="2814"/>
        <item x="2449"/>
        <item x="2276"/>
        <item m="1" x="7062"/>
        <item x="5286"/>
        <item x="4686"/>
        <item x="2405"/>
        <item x="5300"/>
        <item m="1" x="6752"/>
        <item x="5482"/>
        <item x="5525"/>
        <item m="1" x="7134"/>
        <item m="1" x="6262"/>
        <item x="3502"/>
        <item x="1317"/>
        <item x="4898"/>
        <item x="660"/>
        <item x="5339"/>
        <item m="1" x="6342"/>
        <item x="2327"/>
        <item x="4457"/>
        <item m="1" x="6299"/>
        <item x="3347"/>
        <item x="4890"/>
        <item m="1" x="7493"/>
        <item x="1974"/>
        <item m="1" x="6860"/>
        <item m="1" x="7286"/>
        <item x="4219"/>
        <item m="1" x="6140"/>
        <item x="3090"/>
        <item m="1" x="6393"/>
        <item m="1" x="6719"/>
        <item m="1" x="6948"/>
        <item x="5016"/>
        <item x="3129"/>
        <item x="4517"/>
        <item x="501"/>
        <item x="5809"/>
        <item x="1550"/>
        <item x="4853"/>
        <item m="1" x="6683"/>
        <item x="1436"/>
        <item x="2033"/>
        <item x="1113"/>
        <item m="1" x="6474"/>
        <item m="1" x="6801"/>
        <item x="365"/>
        <item x="3503"/>
        <item m="1" x="6521"/>
        <item x="3853"/>
        <item m="1" x="6769"/>
        <item x="2286"/>
        <item m="1" x="6239"/>
        <item m="1" x="6527"/>
        <item x="876"/>
        <item x="2636"/>
        <item x="2195"/>
        <item x="391"/>
        <item x="1759"/>
        <item x="594"/>
        <item x="2029"/>
        <item x="5875"/>
        <item m="1" x="7064"/>
        <item x="2840"/>
        <item x="3309"/>
        <item x="3204"/>
        <item m="1" x="6615"/>
        <item x="5828"/>
        <item x="3652"/>
        <item m="1" x="6322"/>
        <item x="1957"/>
        <item m="1" x="7033"/>
        <item x="3130"/>
        <item m="1" x="6104"/>
        <item x="5224"/>
        <item x="1129"/>
        <item x="3477"/>
        <item x="4477"/>
        <item x="2387"/>
        <item m="1" x="6686"/>
        <item m="1" x="7078"/>
        <item m="1" x="6289"/>
        <item m="1" x="6290"/>
        <item x="3900"/>
        <item m="1" x="6272"/>
        <item x="4265"/>
        <item m="1" x="6724"/>
        <item m="1" x="7236"/>
        <item x="5718"/>
        <item x="5674"/>
        <item x="5196"/>
        <item x="4856"/>
        <item x="4017"/>
        <item x="5463"/>
        <item m="1" x="6408"/>
        <item x="896"/>
        <item m="1" x="6204"/>
        <item x="2248"/>
        <item m="1" x="7023"/>
        <item m="1" x="6027"/>
        <item m="1" x="6653"/>
        <item x="244"/>
        <item x="3490"/>
        <item x="1493"/>
        <item x="1858"/>
        <item x="3749"/>
        <item m="1" x="6017"/>
        <item x="509"/>
        <item x="2181"/>
        <item x="59"/>
        <item x="2341"/>
        <item m="1" x="6628"/>
        <item x="1290"/>
        <item x="638"/>
        <item m="1" x="6914"/>
        <item x="1369"/>
        <item m="1" x="7260"/>
        <item m="1" x="6351"/>
        <item m="1" x="6346"/>
        <item m="1" x="6235"/>
        <item m="1" x="6827"/>
        <item x="2574"/>
        <item m="1" x="6400"/>
        <item m="1" x="7385"/>
        <item m="1" x="6345"/>
        <item x="5033"/>
        <item x="177"/>
        <item x="5237"/>
        <item x="489"/>
        <item x="1325"/>
        <item x="3532"/>
        <item x="1229"/>
        <item x="1827"/>
        <item m="1" x="7326"/>
        <item m="1" x="6405"/>
        <item m="1" x="6665"/>
        <item x="465"/>
        <item x="675"/>
        <item x="5129"/>
        <item x="4200"/>
        <item x="4312"/>
        <item x="2764"/>
        <item x="4141"/>
        <item x="2659"/>
        <item m="1" x="6107"/>
        <item x="3915"/>
        <item m="1" x="6677"/>
        <item x="910"/>
        <item m="1" x="6363"/>
        <item x="4708"/>
        <item m="1" x="6595"/>
        <item x="2749"/>
        <item m="1" x="6639"/>
        <item x="1095"/>
        <item m="1" x="6582"/>
        <item x="5290"/>
        <item x="1186"/>
        <item m="1" x="6645"/>
        <item m="1" x="6814"/>
        <item m="1" x="7147"/>
        <item x="237"/>
        <item x="1340"/>
        <item x="232"/>
        <item x="1374"/>
        <item x="3016"/>
        <item m="1" x="6178"/>
        <item x="3775"/>
        <item m="1" x="6268"/>
        <item x="3293"/>
        <item m="1" x="6221"/>
        <item m="1" x="6021"/>
        <item x="2887"/>
        <item m="1" x="6419"/>
        <item m="1" x="7489"/>
        <item x="3360"/>
        <item x="2232"/>
        <item x="5880"/>
        <item m="1" x="6594"/>
        <item x="611"/>
        <item x="1919"/>
        <item m="1" x="6401"/>
        <item x="3639"/>
        <item m="1" x="6483"/>
        <item m="1" x="6023"/>
        <item x="569"/>
        <item m="1" x="6202"/>
        <item x="5919"/>
        <item x="5160"/>
        <item m="1" x="6365"/>
        <item m="1" x="6718"/>
        <item x="790"/>
        <item x="56"/>
        <item m="1" x="6662"/>
        <item m="1" x="6674"/>
        <item x="300"/>
        <item x="1362"/>
        <item x="653"/>
        <item x="1637"/>
        <item x="670"/>
        <item x="3455"/>
        <item x="2623"/>
        <item x="4279"/>
        <item m="1" x="6388"/>
        <item m="1" x="6426"/>
        <item x="2121"/>
        <item m="1" x="6091"/>
        <item m="1" x="6748"/>
        <item x="4261"/>
        <item x="5154"/>
        <item x="350"/>
        <item m="1" x="6055"/>
        <item m="1" x="7079"/>
        <item x="754"/>
        <item x="2557"/>
        <item x="2431"/>
        <item m="1" x="6314"/>
        <item x="3335"/>
        <item m="1" x="6858"/>
        <item x="411"/>
        <item m="1" x="5995"/>
        <item m="1" x="6005"/>
        <item m="1" x="6080"/>
        <item x="449"/>
        <item x="2266"/>
        <item m="1" x="6407"/>
        <item x="5879"/>
        <item m="1" x="6152"/>
        <item x="1042"/>
        <item m="1" x="6255"/>
        <item x="2025"/>
        <item m="1" x="6549"/>
        <item x="2570"/>
        <item x="3835"/>
        <item m="1" x="6821"/>
        <item m="1" x="6231"/>
        <item x="15"/>
        <item m="1" x="6230"/>
        <item x="5578"/>
        <item m="1" x="7115"/>
        <item x="985"/>
        <item m="1" x="6057"/>
        <item x="3956"/>
        <item x="533"/>
        <item x="3994"/>
        <item m="1" x="6743"/>
        <item x="1385"/>
        <item m="1" x="7908"/>
        <item m="1" x="6600"/>
        <item m="1" x="6392"/>
        <item x="328"/>
        <item x="66"/>
        <item x="3127"/>
        <item x="1247"/>
        <item x="3918"/>
        <item m="1" x="6651"/>
        <item m="1" x="6399"/>
        <item m="1" x="6832"/>
        <item m="1" x="6491"/>
        <item x="3772"/>
        <item m="1" x="7753"/>
        <item x="1822"/>
        <item x="69"/>
        <item m="1" x="6713"/>
        <item x="1917"/>
        <item x="557"/>
        <item x="2440"/>
        <item m="1" x="7797"/>
        <item m="1" x="6508"/>
        <item m="1" x="6646"/>
        <item x="90"/>
        <item x="154"/>
        <item x="375"/>
        <item x="3429"/>
        <item x="1175"/>
        <item x="2418"/>
        <item x="1266"/>
        <item x="4032"/>
        <item x="223"/>
        <item x="4803"/>
        <item x="3193"/>
        <item m="1" x="6157"/>
        <item x="203"/>
        <item x="3378"/>
        <item m="1" x="6671"/>
        <item x="1217"/>
        <item x="5148"/>
        <item x="70"/>
        <item x="4079"/>
        <item x="1616"/>
        <item x="528"/>
        <item x="2547"/>
        <item x="2645"/>
        <item x="3162"/>
        <item x="88"/>
        <item x="853"/>
        <item x="5477"/>
        <item x="1898"/>
        <item x="100"/>
        <item x="5629"/>
        <item m="1" x="6126"/>
        <item x="4607"/>
        <item x="5288"/>
        <item x="5109"/>
        <item x="78"/>
        <item m="1" x="6044"/>
        <item x="344"/>
        <item x="2560"/>
        <item x="3095"/>
        <item m="1" x="6243"/>
        <item x="1399"/>
        <item x="1190"/>
        <item x="3156"/>
        <item x="2836"/>
        <item x="2562"/>
        <item x="4418"/>
        <item x="4454"/>
        <item x="536"/>
        <item m="1" x="6331"/>
        <item x="3245"/>
        <item x="799"/>
        <item x="4169"/>
        <item x="940"/>
        <item x="5783"/>
        <item x="1026"/>
        <item x="1112"/>
        <item x="2261"/>
        <item x="280"/>
        <item m="1" x="6862"/>
        <item x="459"/>
        <item x="496"/>
        <item x="329"/>
        <item x="3355"/>
        <item x="1442"/>
        <item x="600"/>
        <item x="4550"/>
        <item x="260"/>
        <item x="608"/>
        <item x="5473"/>
        <item x="19"/>
        <item x="3903"/>
        <item x="2642"/>
        <item x="335"/>
        <item x="2136"/>
        <item m="1" x="6831"/>
        <item x="5122"/>
        <item x="1501"/>
        <item x="1593"/>
        <item x="3005"/>
        <item m="1" x="6534"/>
        <item x="508"/>
        <item x="5691"/>
        <item x="1502"/>
        <item x="1103"/>
        <item x="348"/>
        <item x="5860"/>
        <item x="1017"/>
        <item x="1680"/>
        <item m="1" x="6457"/>
        <item x="4703"/>
        <item x="3486"/>
        <item m="1" x="6409"/>
        <item x="609"/>
        <item x="145"/>
        <item x="4201"/>
        <item x="1071"/>
        <item x="1998"/>
        <item x="484"/>
        <item x="1875"/>
        <item x="960"/>
        <item x="5727"/>
        <item x="5342"/>
        <item m="1" x="6415"/>
        <item x="780"/>
        <item x="5862"/>
        <item x="920"/>
        <item x="5537"/>
        <item x="2665"/>
        <item x="2406"/>
        <item x="3154"/>
        <item x="2475"/>
        <item x="1844"/>
        <item x="3072"/>
        <item m="1" x="6131"/>
        <item x="1670"/>
        <item x="5933"/>
        <item x="4056"/>
        <item x="681"/>
        <item x="178"/>
        <item x="3211"/>
        <item x="1354"/>
        <item m="1" x="6529"/>
        <item x="283"/>
        <item x="5666"/>
        <item x="49"/>
        <item x="1417"/>
        <item x="2921"/>
        <item x="3571"/>
        <item x="52"/>
        <item x="5118"/>
        <item x="4006"/>
        <item x="2007"/>
        <item x="2700"/>
        <item x="3471"/>
        <item x="1782"/>
        <item x="166"/>
        <item x="4592"/>
        <item x="1388"/>
        <item x="1289"/>
        <item x="3760"/>
        <item x="268"/>
        <item x="4065"/>
        <item x="5621"/>
        <item x="2173"/>
        <item x="2017"/>
        <item m="1" x="6043"/>
        <item m="1" x="6321"/>
        <item x="1259"/>
        <item x="250"/>
        <item x="5097"/>
        <item x="804"/>
        <item x="4187"/>
        <item x="915"/>
        <item x="3336"/>
        <item x="68"/>
        <item x="5735"/>
        <item x="3978"/>
        <item x="7"/>
        <item x="987"/>
        <item x="5389"/>
        <item x="1258"/>
        <item x="24"/>
        <item x="927"/>
        <item x="1732"/>
        <item x="615"/>
        <item m="1" x="7059"/>
        <item x="1895"/>
        <item m="1" x="6784"/>
        <item m="1" x="6514"/>
        <item x="738"/>
        <item x="2576"/>
        <item x="2635"/>
        <item x="3882"/>
        <item x="5093"/>
        <item x="2230"/>
        <item x="4419"/>
        <item x="5000"/>
        <item x="3668"/>
        <item x="1282"/>
        <item x="5227"/>
        <item x="2835"/>
        <item x="2784"/>
        <item m="1" x="7828"/>
        <item x="5894"/>
        <item m="1" x="6957"/>
        <item m="1" x="6238"/>
        <item x="5553"/>
        <item x="5867"/>
        <item x="3405"/>
        <item x="667"/>
        <item x="1892"/>
        <item x="2120"/>
        <item x="5471"/>
        <item x="5156"/>
        <item x="672"/>
        <item x="5383"/>
        <item x="3045"/>
        <item x="3206"/>
        <item x="3886"/>
        <item m="1" x="6702"/>
        <item x="91"/>
        <item x="2919"/>
        <item x="4167"/>
        <item x="3092"/>
        <item m="1" x="6010"/>
        <item x="5416"/>
        <item x="2258"/>
        <item x="307"/>
        <item x="4480"/>
        <item x="2739"/>
        <item m="1" x="6374"/>
        <item x="451"/>
        <item x="418"/>
        <item x="4682"/>
        <item x="302"/>
        <item x="337"/>
        <item x="331"/>
        <item m="1" x="7280"/>
        <item x="5187"/>
        <item m="1" x="7929"/>
        <item x="5120"/>
        <item x="4338"/>
        <item m="1" x="6921"/>
        <item x="5922"/>
        <item x="2686"/>
        <item x="3362"/>
        <item x="3527"/>
        <item x="5341"/>
        <item x="159"/>
        <item m="1" x="6607"/>
        <item x="3833"/>
        <item x="400"/>
        <item x="3937"/>
        <item x="5861"/>
        <item m="1" x="7727"/>
        <item x="5203"/>
        <item x="2500"/>
        <item x="1219"/>
        <item x="4902"/>
        <item m="1" x="6619"/>
        <item m="1" x="6629"/>
        <item x="3384"/>
        <item x="822"/>
        <item m="1" x="5983"/>
        <item m="1" x="6853"/>
        <item m="1" x="6292"/>
        <item m="1" x="6535"/>
        <item x="2520"/>
        <item x="3214"/>
        <item x="2490"/>
        <item m="1" x="7464"/>
        <item m="1" x="7282"/>
        <item x="5863"/>
        <item x="3694"/>
        <item x="1037"/>
        <item x="816"/>
        <item x="1597"/>
        <item m="1" x="6197"/>
        <item x="3740"/>
        <item x="5107"/>
        <item x="5936"/>
        <item x="67"/>
        <item x="3058"/>
        <item m="1" x="6368"/>
        <item x="825"/>
        <item x="2664"/>
        <item x="4087"/>
        <item m="1" x="7013"/>
        <item x="3201"/>
        <item x="433"/>
        <item m="1" x="6987"/>
        <item m="1" x="6517"/>
        <item x="5385"/>
        <item x="457"/>
        <item x="2556"/>
        <item x="575"/>
        <item x="161"/>
        <item x="2939"/>
        <item m="1" x="7002"/>
        <item x="5100"/>
        <item x="5882"/>
        <item x="604"/>
        <item x="3440"/>
        <item m="1" x="6513"/>
        <item x="1856"/>
        <item x="1124"/>
        <item m="1" x="6436"/>
        <item x="2540"/>
        <item x="1679"/>
        <item m="1" x="7986"/>
        <item x="525"/>
        <item x="310"/>
        <item x="374"/>
        <item x="1292"/>
        <item x="1504"/>
        <item x="63"/>
        <item x="1195"/>
        <item m="1" x="6304"/>
        <item x="602"/>
        <item x="523"/>
        <item x="4616"/>
        <item x="976"/>
        <item m="1" x="6312"/>
        <item x="1343"/>
        <item x="45"/>
        <item x="254"/>
        <item m="1" x="6482"/>
        <item x="4038"/>
        <item x="3437"/>
        <item x="132"/>
        <item x="5346"/>
        <item x="3462"/>
        <item x="5124"/>
        <item m="1" x="7764"/>
        <item x="748"/>
        <item x="902"/>
        <item x="4923"/>
        <item x="2310"/>
        <item m="1" x="7571"/>
        <item x="3582"/>
        <item x="752"/>
        <item x="5506"/>
        <item x="918"/>
        <item x="3286"/>
        <item x="5182"/>
        <item x="3834"/>
        <item x="5663"/>
        <item x="1891"/>
        <item x="5622"/>
        <item x="4180"/>
        <item m="1" x="7800"/>
        <item m="1" x="7144"/>
        <item x="443"/>
        <item x="5907"/>
        <item x="2100"/>
        <item x="3507"/>
        <item x="2444"/>
        <item x="2349"/>
        <item m="1" x="6281"/>
        <item x="935"/>
        <item x="5902"/>
        <item x="1092"/>
        <item x="1358"/>
        <item x="2476"/>
        <item x="75"/>
        <item x="314"/>
        <item m="1" x="6183"/>
        <item x="1511"/>
        <item x="1246"/>
        <item x="386"/>
        <item m="1" x="6879"/>
        <item x="4311"/>
        <item x="4956"/>
        <item x="5944"/>
        <item x="2409"/>
        <item m="1" x="7798"/>
        <item m="1" x="6995"/>
        <item x="1901"/>
        <item x="3524"/>
        <item x="1345"/>
        <item x="3786"/>
        <item x="2563"/>
        <item x="195"/>
        <item x="901"/>
        <item x="1575"/>
        <item x="5531"/>
        <item m="1" x="7410"/>
        <item x="1272"/>
        <item x="5462"/>
        <item x="5207"/>
        <item x="4652"/>
        <item x="346"/>
        <item m="1" x="7212"/>
        <item m="1" x="7155"/>
        <item x="3792"/>
        <item x="2059"/>
        <item x="393"/>
        <item x="3142"/>
        <item x="1151"/>
        <item x="553"/>
        <item x="5193"/>
        <item x="434"/>
        <item m="1" x="7068"/>
        <item m="1" x="6978"/>
        <item x="377"/>
        <item x="2027"/>
        <item x="5312"/>
        <item x="1155"/>
        <item x="4179"/>
        <item x="1178"/>
        <item x="448"/>
        <item x="409"/>
        <item x="1517"/>
        <item x="4456"/>
        <item x="5419"/>
        <item x="3779"/>
        <item x="2153"/>
        <item x="1352"/>
        <item m="1" x="6122"/>
        <item m="1" x="7185"/>
        <item m="1" x="6412"/>
        <item x="5811"/>
        <item m="1" x="6841"/>
        <item x="4604"/>
        <item x="183"/>
        <item x="4987"/>
        <item x="1253"/>
        <item x="3446"/>
        <item x="2583"/>
        <item x="5006"/>
        <item x="2360"/>
        <item m="1" x="6306"/>
        <item x="2732"/>
        <item x="3071"/>
        <item x="3334"/>
        <item x="226"/>
        <item m="1" x="7218"/>
        <item x="2813"/>
        <item m="1" x="6327"/>
        <item x="238"/>
        <item x="1704"/>
        <item x="778"/>
        <item x="552"/>
        <item x="1360"/>
        <item m="1" x="6135"/>
        <item x="3047"/>
        <item x="315"/>
        <item m="1" x="6660"/>
        <item m="1" x="6649"/>
        <item m="1" x="6837"/>
        <item x="4236"/>
        <item x="5568"/>
        <item m="1" x="5981"/>
        <item x="2436"/>
        <item x="284"/>
        <item x="4508"/>
        <item m="1" x="7511"/>
        <item x="640"/>
        <item x="136"/>
        <item x="53"/>
        <item x="1463"/>
        <item x="4924"/>
        <item x="5777"/>
        <item m="1" x="6173"/>
        <item x="3863"/>
        <item x="3200"/>
        <item m="1" x="6625"/>
        <item x="1322"/>
        <item x="760"/>
        <item x="645"/>
        <item x="3410"/>
        <item x="5038"/>
        <item x="2432"/>
        <item m="1" x="7290"/>
        <item x="1703"/>
        <item x="1568"/>
        <item x="55"/>
        <item x="471"/>
        <item m="1" x="6249"/>
        <item x="1035"/>
        <item m="1" x="6320"/>
        <item x="1040"/>
        <item x="383"/>
        <item x="3383"/>
        <item x="427"/>
        <item x="1800"/>
        <item x="1649"/>
        <item m="1" x="6889"/>
        <item x="1232"/>
        <item x="2370"/>
        <item m="1" x="6015"/>
        <item x="4827"/>
        <item x="1465"/>
        <item x="1036"/>
        <item x="5848"/>
        <item x="5548"/>
        <item x="3390"/>
        <item x="2204"/>
        <item x="5869"/>
        <item x="5820"/>
        <item x="155"/>
        <item x="539"/>
        <item m="1" x="6785"/>
        <item m="1" x="6287"/>
        <item x="1986"/>
        <item m="1" x="6958"/>
        <item m="1" x="6711"/>
        <item x="2964"/>
        <item x="5272"/>
        <item m="1" x="5990"/>
        <item x="3961"/>
        <item x="3953"/>
        <item m="1" x="6640"/>
        <item x="17"/>
        <item x="3713"/>
        <item x="211"/>
        <item x="541"/>
        <item x="1440"/>
        <item x="1441"/>
        <item x="1579"/>
        <item x="4124"/>
        <item m="1" x="6277"/>
        <item x="834"/>
        <item x="202"/>
        <item x="4064"/>
        <item m="1" x="6335"/>
        <item x="1516"/>
        <item x="4967"/>
        <item x="487"/>
        <item x="784"/>
        <item x="1154"/>
        <item m="1" x="7923"/>
        <item x="1054"/>
        <item m="1" x="6917"/>
        <item m="1" x="6962"/>
        <item x="3646"/>
        <item x="4833"/>
        <item x="3421"/>
        <item x="2893"/>
        <item x="2255"/>
        <item x="2392"/>
        <item x="5834"/>
        <item x="2677"/>
        <item x="1570"/>
        <item m="1" x="6219"/>
        <item x="2581"/>
        <item x="287"/>
        <item m="1" x="6747"/>
        <item x="2863"/>
        <item m="1" x="6217"/>
        <item m="1" x="7507"/>
        <item x="2030"/>
        <item m="1" x="6479"/>
        <item m="1" x="6431"/>
        <item m="1" x="6740"/>
        <item x="182"/>
        <item x="764"/>
        <item x="2899"/>
        <item m="1" x="6885"/>
        <item x="3116"/>
        <item x="320"/>
        <item x="4496"/>
        <item m="1" x="6783"/>
        <item x="5929"/>
        <item x="399"/>
        <item x="2522"/>
        <item x="2279"/>
        <item x="835"/>
        <item x="1420"/>
        <item x="65"/>
        <item x="1469"/>
        <item x="3196"/>
        <item x="222"/>
        <item x="1676"/>
        <item x="3676"/>
        <item x="544"/>
        <item x="593"/>
        <item x="5178"/>
        <item x="814"/>
        <item x="4341"/>
        <item x="476"/>
        <item x="2314"/>
        <item x="57"/>
        <item x="2806"/>
        <item x="1153"/>
        <item x="2114"/>
        <item x="2632"/>
        <item x="2597"/>
        <item x="5008"/>
        <item x="3660"/>
        <item x="2897"/>
        <item x="1079"/>
        <item x="3528"/>
        <item x="3119"/>
        <item x="3688"/>
        <item x="4307"/>
        <item x="3634"/>
        <item x="2219"/>
        <item x="4314"/>
        <item x="138"/>
        <item x="1334"/>
        <item x="2190"/>
        <item x="1738"/>
        <item x="1159"/>
        <item x="4110"/>
        <item x="2471"/>
        <item x="5767"/>
        <item x="576"/>
        <item x="1960"/>
        <item x="4068"/>
        <item m="1" x="6706"/>
        <item x="1372"/>
        <item x="3296"/>
        <item x="665"/>
        <item x="794"/>
        <item x="4410"/>
        <item x="2222"/>
        <item x="5043"/>
        <item x="34"/>
        <item x="3847"/>
        <item x="189"/>
        <item x="695"/>
        <item m="1" x="6339"/>
        <item x="5186"/>
        <item x="298"/>
        <item x="2612"/>
        <item x="4310"/>
        <item m="1" x="7760"/>
        <item x="4414"/>
        <item m="1" x="6285"/>
        <item x="362"/>
        <item x="858"/>
        <item x="3472"/>
        <item x="3836"/>
        <item m="1" x="6516"/>
        <item x="1407"/>
        <item x="558"/>
        <item x="5285"/>
        <item x="1227"/>
        <item x="2747"/>
        <item x="1447"/>
        <item x="4175"/>
        <item x="227"/>
        <item x="1448"/>
        <item x="1411"/>
        <item x="16"/>
        <item x="634"/>
        <item x="215"/>
        <item x="83"/>
        <item x="1244"/>
        <item x="1277"/>
        <item x="186"/>
        <item x="102"/>
        <item x="252"/>
        <item x="676"/>
        <item x="1533"/>
        <item x="497"/>
        <item x="3938"/>
        <item x="1051"/>
        <item x="1605"/>
        <item x="325"/>
        <item x="1239"/>
        <item x="424"/>
        <item x="4052"/>
        <item x="636"/>
        <item x="1661"/>
        <item x="1274"/>
        <item x="999"/>
        <item x="4216"/>
        <item x="5173"/>
        <item x="851"/>
        <item x="846"/>
        <item x="830"/>
        <item x="1368"/>
        <item x="2462"/>
        <item x="1491"/>
        <item x="2865"/>
        <item m="1" x="7445"/>
        <item x="1183"/>
        <item x="5085"/>
        <item x="1169"/>
        <item x="538"/>
        <item x="2086"/>
        <item x="4308"/>
        <item x="4672"/>
        <item x="1867"/>
        <item x="1039"/>
        <item x="3434"/>
        <item x="1063"/>
        <item x="3482"/>
        <item x="3912"/>
        <item x="3876"/>
        <item m="1" x="7645"/>
        <item x="1718"/>
        <item x="5340"/>
        <item x="127"/>
        <item x="5390"/>
        <item x="2601"/>
        <item x="2115"/>
        <item x="5358"/>
        <item x="2141"/>
        <item x="251"/>
        <item x="4850"/>
        <item x="878"/>
        <item x="4428"/>
        <item x="2221"/>
        <item x="5039"/>
        <item x="5040"/>
        <item x="1966"/>
        <item m="1" x="6792"/>
        <item x="924"/>
        <item x="1378"/>
        <item x="5313"/>
        <item x="1496"/>
        <item x="2296"/>
        <item x="2441"/>
        <item x="4137"/>
        <item x="3413"/>
        <item x="1163"/>
        <item x="3291"/>
        <item x="2080"/>
        <item x="4528"/>
        <item x="1645"/>
        <item x="4336"/>
        <item x="1743"/>
        <item x="3329"/>
        <item m="1" x="6726"/>
        <item x="4143"/>
        <item x="1240"/>
        <item x="2972"/>
        <item x="5617"/>
        <item x="1065"/>
        <item x="5321"/>
        <item m="1" x="6317"/>
        <item x="3973"/>
        <item m="1" x="6278"/>
        <item x="4866"/>
        <item x="4319"/>
        <item m="1" x="6932"/>
        <item x="1939"/>
        <item x="1996"/>
        <item x="2051"/>
        <item x="2707"/>
        <item x="4621"/>
        <item x="461"/>
        <item x="2655"/>
        <item m="1" x="7257"/>
        <item x="1245"/>
        <item x="1786"/>
        <item x="1455"/>
        <item x="933"/>
        <item x="4271"/>
        <item x="5005"/>
        <item x="3209"/>
        <item x="757"/>
        <item x="4484"/>
        <item x="4774"/>
        <item x="4944"/>
        <item x="820"/>
        <item x="3626"/>
        <item x="691"/>
        <item x="2754"/>
        <item x="2337"/>
        <item x="4264"/>
        <item x="5102"/>
        <item x="5883"/>
        <item x="5760"/>
        <item x="4059"/>
        <item x="5906"/>
        <item x="2369"/>
        <item m="1" x="6916"/>
        <item m="1" x="6074"/>
        <item x="4989"/>
        <item x="4643"/>
        <item x="5295"/>
        <item x="817"/>
        <item x="1346"/>
        <item x="2930"/>
        <item m="1" x="7237"/>
        <item x="734"/>
        <item x="2733"/>
        <item m="1" x="6164"/>
        <item x="1826"/>
        <item x="3909"/>
        <item x="863"/>
        <item m="1" x="6618"/>
        <item x="1308"/>
        <item x="2179"/>
        <item x="5091"/>
        <item x="5161"/>
        <item x="10"/>
        <item x="9"/>
        <item x="13"/>
        <item x="36"/>
        <item x="40"/>
        <item x="30"/>
        <item x="113"/>
        <item x="21"/>
        <item x="26"/>
        <item x="48"/>
        <item x="29"/>
        <item x="37"/>
        <item m="1" x="7959"/>
        <item x="87"/>
        <item x="97"/>
        <item x="137"/>
        <item x="39"/>
        <item x="71"/>
        <item x="152"/>
        <item x="72"/>
        <item x="128"/>
        <item x="86"/>
        <item x="119"/>
        <item x="103"/>
        <item x="95"/>
        <item x="41"/>
        <item x="50"/>
        <item x="139"/>
        <item x="172"/>
        <item x="121"/>
        <item x="126"/>
        <item x="204"/>
        <item x="163"/>
        <item x="218"/>
        <item x="131"/>
        <item x="93"/>
        <item x="361"/>
        <item x="200"/>
        <item x="306"/>
        <item x="134"/>
        <item x="123"/>
        <item x="81"/>
        <item x="220"/>
        <item x="217"/>
        <item x="104"/>
        <item x="108"/>
        <item x="96"/>
        <item x="210"/>
        <item x="147"/>
        <item x="225"/>
        <item x="185"/>
        <item x="286"/>
        <item x="1551"/>
        <item x="197"/>
        <item x="153"/>
        <item x="288"/>
        <item x="243"/>
        <item x="339"/>
        <item x="149"/>
        <item x="272"/>
        <item x="82"/>
        <item x="224"/>
        <item x="79"/>
        <item x="219"/>
        <item x="259"/>
        <item x="231"/>
        <item x="269"/>
        <item x="216"/>
        <item x="1056"/>
        <item x="460"/>
        <item x="2528"/>
        <item x="209"/>
        <item x="1053"/>
        <item x="705"/>
        <item x="99"/>
        <item x="534"/>
        <item x="316"/>
        <item x="452"/>
        <item x="356"/>
        <item x="468"/>
        <item x="319"/>
        <item x="140"/>
        <item x="191"/>
        <item x="1751"/>
        <item x="1038"/>
        <item x="939"/>
        <item x="4034"/>
        <item x="671"/>
        <item x="543"/>
        <item x="1947"/>
        <item x="1235"/>
        <item x="1055"/>
        <item x="278"/>
        <item x="206"/>
        <item x="342"/>
        <item x="378"/>
        <item x="437"/>
        <item x="301"/>
        <item x="492"/>
        <item x="439"/>
        <item x="1338"/>
        <item x="303"/>
        <item x="257"/>
        <item x="265"/>
        <item x="432"/>
        <item x="1047"/>
        <item x="1243"/>
        <item x="1061"/>
        <item x="1221"/>
        <item x="395"/>
        <item x="173"/>
        <item x="324"/>
        <item x="380"/>
        <item x="1257"/>
        <item x="632"/>
        <item x="419"/>
        <item x="235"/>
        <item x="3663"/>
        <item x="879"/>
        <item x="190"/>
        <item x="207"/>
        <item x="77"/>
        <item x="352"/>
        <item x="255"/>
        <item x="643"/>
        <item x="624"/>
        <item x="281"/>
        <item x="3995"/>
        <item x="3930"/>
        <item x="535"/>
        <item x="464"/>
        <item x="4770"/>
        <item x="1189"/>
        <item x="1060"/>
        <item x="2345"/>
        <item x="406"/>
        <item x="889"/>
        <item x="175"/>
        <item x="884"/>
        <item x="625"/>
        <item x="644"/>
        <item x="221"/>
        <item x="323"/>
        <item x="694"/>
        <item x="516"/>
        <item x="755"/>
        <item x="327"/>
        <item x="885"/>
        <item x="1283"/>
        <item x="142"/>
        <item x="193"/>
        <item x="372"/>
        <item x="977"/>
        <item x="498"/>
        <item x="322"/>
        <item x="620"/>
        <item x="762"/>
        <item x="181"/>
        <item x="493"/>
        <item x="648"/>
        <item x="663"/>
        <item x="1011"/>
        <item x="148"/>
        <item x="353"/>
        <item x="973"/>
        <item x="3794"/>
        <item x="647"/>
        <item x="599"/>
        <item x="267"/>
        <item x="480"/>
        <item x="4061"/>
        <item x="3968"/>
        <item x="483"/>
        <item x="1262"/>
        <item x="473"/>
        <item x="187"/>
        <item x="3664"/>
        <item x="531"/>
        <item x="867"/>
        <item x="581"/>
        <item x="532"/>
        <item x="62"/>
        <item x="586"/>
        <item x="601"/>
        <item x="709"/>
        <item x="414"/>
        <item x="1426"/>
        <item x="642"/>
        <item x="683"/>
        <item m="1" x="7275"/>
        <item x="430"/>
        <item x="289"/>
        <item x="707"/>
        <item x="1015"/>
        <item x="340"/>
        <item x="768"/>
        <item x="379"/>
        <item x="894"/>
        <item x="295"/>
        <item x="463"/>
        <item x="4031"/>
        <item x="199"/>
        <item x="2544"/>
        <item x="363"/>
        <item x="566"/>
        <item x="5106"/>
        <item x="854"/>
        <item x="1479"/>
        <item x="713"/>
        <item x="1373"/>
        <item x="807"/>
        <item x="916"/>
        <item x="1273"/>
        <item x="1503"/>
        <item x="992"/>
        <item x="833"/>
        <item x="285"/>
        <item x="3427"/>
        <item x="519"/>
        <item x="5105"/>
        <item x="730"/>
        <item x="781"/>
        <item x="1121"/>
        <item x="556"/>
        <item x="592"/>
        <item x="1105"/>
        <item x="2301"/>
        <item x="886"/>
        <item x="2669"/>
        <item x="4290"/>
        <item x="213"/>
        <item x="396"/>
        <item x="580"/>
        <item x="1291"/>
        <item x="3942"/>
        <item x="2065"/>
        <item x="874"/>
        <item x="956"/>
        <item x="2437"/>
        <item x="622"/>
        <item x="4413"/>
        <item x="1265"/>
        <item x="4347"/>
        <item x="1182"/>
        <item x="687"/>
        <item x="2910"/>
        <item x="621"/>
        <item x="958"/>
        <item x="422"/>
        <item x="1529"/>
        <item x="929"/>
        <item x="826"/>
        <item m="1" x="6250"/>
        <item x="845"/>
        <item x="1144"/>
        <item x="4406"/>
        <item x="456"/>
        <item x="1327"/>
        <item x="928"/>
        <item x="3696"/>
        <item x="371"/>
        <item x="841"/>
        <item x="479"/>
        <item x="771"/>
        <item x="3373"/>
        <item x="2827"/>
        <item x="1128"/>
        <item x="844"/>
        <item x="3483"/>
        <item x="3534"/>
        <item x="1002"/>
        <item x="839"/>
        <item x="792"/>
        <item x="855"/>
        <item x="3844"/>
        <item x="4007"/>
        <item x="1307"/>
        <item x="2119"/>
        <item x="446"/>
        <item x="917"/>
        <item x="2571"/>
        <item x="2641"/>
        <item x="4035"/>
        <item x="590"/>
        <item x="850"/>
        <item x="2590"/>
        <item x="1048"/>
        <item x="1209"/>
        <item x="388"/>
        <item x="962"/>
        <item x="2568"/>
        <item x="164"/>
        <item x="785"/>
        <item x="1207"/>
        <item x="715"/>
        <item x="589"/>
        <item x="1120"/>
        <item m="1" x="6229"/>
        <item x="1839"/>
        <item x="832"/>
        <item x="5123"/>
        <item x="4259"/>
        <item x="4925"/>
        <item x="376"/>
        <item x="571"/>
        <item x="431"/>
        <item x="2463"/>
        <item x="1549"/>
        <item x="811"/>
        <item x="563"/>
        <item x="740"/>
        <item x="1073"/>
        <item m="1" x="6085"/>
        <item x="680"/>
        <item m="1" x="6934"/>
        <item x="898"/>
        <item x="2148"/>
        <item x="3391"/>
        <item x="904"/>
        <item x="1792"/>
        <item x="3785"/>
        <item x="969"/>
        <item x="3620"/>
        <item x="1082"/>
        <item x="1429"/>
        <item x="2787"/>
        <item x="1100"/>
        <item x="565"/>
        <item x="429"/>
        <item x="5236"/>
        <item x="2397"/>
        <item x="888"/>
        <item x="2884"/>
        <item x="4673"/>
        <item x="4072"/>
        <item x="984"/>
        <item x="5268"/>
        <item x="2698"/>
        <item x="678"/>
        <item x="800"/>
        <item x="1940"/>
        <item x="1052"/>
        <item x="5456"/>
        <item x="3481"/>
        <item x="1167"/>
        <item x="334"/>
        <item x="857"/>
        <item x="2638"/>
        <item x="3739"/>
        <item x="2720"/>
        <item x="959"/>
        <item x="2502"/>
        <item x="739"/>
        <item x="952"/>
        <item x="1220"/>
        <item x="1329"/>
        <item x="1380"/>
        <item x="726"/>
        <item x="3706"/>
        <item x="1580"/>
        <item x="823"/>
        <item x="1485"/>
        <item x="3624"/>
        <item x="2074"/>
        <item x="864"/>
        <item x="2565"/>
        <item x="1310"/>
        <item x="4062"/>
        <item x="1149"/>
        <item x="5516"/>
        <item x="802"/>
        <item x="502"/>
        <item x="2140"/>
        <item x="3122"/>
        <item x="546"/>
        <item x="3233"/>
        <item x="368"/>
        <item x="1034"/>
        <item x="1296"/>
        <item x="970"/>
        <item x="1016"/>
        <item x="1145"/>
        <item x="1049"/>
        <item x="1213"/>
        <item x="3159"/>
        <item x="1477"/>
        <item x="905"/>
        <item x="1173"/>
        <item x="777"/>
        <item m="1" x="6871"/>
        <item x="107"/>
        <item x="2467"/>
        <item x="4892"/>
        <item x="1007"/>
        <item x="3529"/>
        <item x="849"/>
        <item x="1157"/>
        <item x="5710"/>
        <item x="803"/>
        <item x="3823"/>
        <item x="5134"/>
        <item x="626"/>
        <item x="1188"/>
        <item x="1279"/>
        <item x="2358"/>
        <item x="646"/>
        <item x="3213"/>
        <item x="212"/>
        <item x="503"/>
        <item x="1481"/>
        <item x="995"/>
        <item x="692"/>
        <item x="2781"/>
        <item x="555"/>
        <item x="5738"/>
        <item x="360"/>
        <item x="3250"/>
        <item x="1758"/>
        <item x="1180"/>
        <item x="1785"/>
        <item x="3255"/>
        <item x="1379"/>
        <item x="4727"/>
        <item x="1021"/>
        <item x="1466"/>
        <item x="1072"/>
        <item x="1083"/>
        <item m="1" x="7762"/>
        <item x="475"/>
        <item x="951"/>
        <item x="1176"/>
        <item x="1094"/>
        <item x="649"/>
        <item x="1341"/>
        <item x="3643"/>
        <item x="3581"/>
        <item x="559"/>
        <item x="1135"/>
        <item x="2748"/>
        <item x="1008"/>
        <item x="3594"/>
        <item x="1915"/>
        <item x="2661"/>
        <item x="146"/>
        <item x="2553"/>
        <item x="1030"/>
        <item x="1667"/>
        <item x="631"/>
        <item x="1510"/>
        <item x="3224"/>
        <item x="1248"/>
        <item x="2103"/>
        <item x="2521"/>
        <item x="1214"/>
        <item x="4728"/>
        <item x="1968"/>
        <item x="1513"/>
        <item x="3603"/>
        <item x="1023"/>
        <item x="1454"/>
        <item x="3037"/>
        <item x="3110"/>
        <item x="3705"/>
        <item x="3175"/>
        <item x="3788"/>
        <item x="1405"/>
        <item x="1185"/>
        <item x="2976"/>
        <item x="4753"/>
        <item x="2285"/>
        <item x="1134"/>
        <item x="2992"/>
        <item x="1526"/>
        <item x="957"/>
        <item x="1452"/>
        <item x="5853"/>
        <item x="606"/>
        <item x="1672"/>
        <item x="524"/>
        <item x="1228"/>
        <item x="271"/>
        <item x="311"/>
        <item x="1449"/>
        <item x="597"/>
        <item x="2617"/>
        <item x="3149"/>
        <item x="795"/>
        <item x="1430"/>
        <item x="2075"/>
        <item x="1197"/>
        <item x="677"/>
        <item x="3960"/>
        <item x="1495"/>
        <item x="2278"/>
        <item x="392"/>
        <item x="1413"/>
        <item x="3084"/>
        <item x="4518"/>
        <item x="1878"/>
        <item x="1200"/>
        <item x="1427"/>
        <item x="4828"/>
        <item x="1392"/>
        <item x="787"/>
        <item x="1524"/>
        <item x="2366"/>
        <item x="1689"/>
        <item x="3813"/>
        <item x="2830"/>
        <item x="2390"/>
        <item x="1069"/>
        <item x="1335"/>
        <item x="3053"/>
        <item x="5660"/>
        <item x="588"/>
        <item x="3026"/>
        <item x="1534"/>
        <item x="1224"/>
        <item x="2095"/>
        <item x="1390"/>
        <item x="3256"/>
        <item x="1823"/>
        <item x="5447"/>
        <item x="1101"/>
        <item x="1356"/>
        <item m="1" x="7850"/>
        <item x="919"/>
        <item x="737"/>
        <item x="1796"/>
        <item x="3447"/>
        <item x="4491"/>
        <item x="5138"/>
        <item x="791"/>
        <item x="934"/>
        <item x="3118"/>
        <item x="1508"/>
        <item x="5221"/>
        <item x="1206"/>
        <item x="900"/>
        <item x="4134"/>
        <item x="5003"/>
        <item x="3012"/>
        <item x="3277"/>
        <item x="292"/>
        <item x="2420"/>
        <item x="2180"/>
        <item x="955"/>
        <item x="2445"/>
        <item x="5025"/>
        <item x="3667"/>
        <item x="1252"/>
        <item x="965"/>
        <item x="2841"/>
        <item x="2472"/>
        <item x="1537"/>
        <item x="564"/>
        <item x="2658"/>
        <item x="3368"/>
        <item m="1" x="7686"/>
        <item x="1804"/>
        <item m="1" x="6920"/>
        <item x="4791"/>
        <item x="1515"/>
        <item x="3699"/>
        <item x="1464"/>
        <item x="5678"/>
        <item x="3147"/>
        <item x="3790"/>
        <item x="3363"/>
        <item x="1347"/>
        <item x="892"/>
        <item x="521"/>
        <item x="1230"/>
        <item x="1204"/>
        <item x="1119"/>
        <item x="1802"/>
        <item x="2785"/>
        <item x="2782"/>
        <item x="2421"/>
        <item m="1" x="7705"/>
        <item m="1" x="7273"/>
        <item x="3614"/>
        <item m="1" x="7698"/>
        <item x="1761"/>
        <item x="5856"/>
        <item x="3531"/>
        <item x="1457"/>
        <item x="4468"/>
        <item x="4213"/>
        <item x="567"/>
        <item x="4867"/>
        <item x="1777"/>
        <item x="1934"/>
        <item x="2066"/>
        <item x="3656"/>
        <item x="2608"/>
        <item m="1" x="6601"/>
        <item x="5326"/>
        <item x="4349"/>
        <item x="1756"/>
        <item x="772"/>
        <item m="1" x="7995"/>
        <item x="5204"/>
        <item x="4409"/>
        <item x="1771"/>
        <item x="3596"/>
        <item x="4903"/>
        <item x="3566"/>
        <item x="1745"/>
        <item x="3497"/>
        <item x="3461"/>
        <item x="5062"/>
        <item x="3981"/>
        <item x="3393"/>
        <item x="3751"/>
        <item x="1122"/>
        <item x="3485"/>
        <item x="1984"/>
        <item x="5064"/>
        <item x="4863"/>
        <item x="1627"/>
        <item x="3473"/>
        <item x="4872"/>
        <item x="4002"/>
        <item x="3454"/>
        <item x="2455"/>
        <item x="4916"/>
        <item x="1978"/>
        <item x="3451"/>
        <item x="3017"/>
        <item x="4195"/>
        <item x="4798"/>
        <item x="3746"/>
        <item x="5072"/>
        <item x="1987"/>
        <item x="4351"/>
        <item x="5274"/>
        <item x="167"/>
        <item x="2306"/>
        <item x="1395"/>
        <item x="2577"/>
        <item m="1" x="6213"/>
        <item x="1286"/>
        <item x="2304"/>
        <item x="1260"/>
        <item x="5616"/>
        <item x="2128"/>
        <item x="2651"/>
        <item x="5744"/>
        <item x="4220"/>
        <item x="2174"/>
        <item x="4371"/>
        <item x="1600"/>
        <item x="1712"/>
        <item x="1606"/>
        <item m="1" x="6372"/>
        <item x="5302"/>
        <item x="2650"/>
        <item x="3819"/>
        <item x="1765"/>
        <item x="1313"/>
        <item x="1720"/>
        <item x="1837"/>
        <item x="5576"/>
        <item x="263"/>
        <item x="1634"/>
        <item m="1" x="6028"/>
        <item x="3546"/>
        <item m="1" x="6708"/>
        <item x="4011"/>
        <item x="1251"/>
        <item x="2821"/>
        <item x="877"/>
        <item m="1" x="6813"/>
        <item x="5814"/>
        <item x="2845"/>
        <item x="1638"/>
        <item x="2825"/>
        <item x="1489"/>
        <item x="545"/>
        <item x="4165"/>
        <item x="1518"/>
        <item x="1722"/>
        <item x="966"/>
        <item x="2859"/>
        <item x="3629"/>
        <item x="1655"/>
        <item x="2857"/>
        <item x="1868"/>
        <item x="1662"/>
        <item x="3691"/>
        <item x="4794"/>
        <item x="5027"/>
        <item x="5026"/>
        <item x="700"/>
        <item m="1" x="6333"/>
        <item x="5841"/>
        <item x="3976"/>
        <item x="2915"/>
        <item x="2914"/>
        <item x="4156"/>
        <item x="2330"/>
        <item x="1935"/>
        <item x="2353"/>
        <item x="5264"/>
        <item x="2851"/>
        <item x="941"/>
        <item x="1014"/>
        <item x="1747"/>
        <item x="1971"/>
        <item x="1847"/>
        <item x="3951"/>
        <item x="2960"/>
        <item x="5273"/>
        <item x="1749"/>
        <item x="5631"/>
        <item x="3606"/>
        <item x="330"/>
        <item x="5855"/>
        <item x="1750"/>
        <item m="1" x="6794"/>
        <item x="3307"/>
        <item m="1" x="6996"/>
        <item x="2980"/>
        <item x="5073"/>
        <item x="2952"/>
        <item x="3247"/>
        <item x="2949"/>
        <item x="4900"/>
        <item x="2940"/>
        <item x="5891"/>
        <item m="1" x="7105"/>
        <item x="2946"/>
        <item x="5513"/>
        <item x="4246"/>
        <item x="3349"/>
        <item m="1" x="6722"/>
        <item x="4136"/>
        <item x="2751"/>
        <item x="3324"/>
        <item x="1137"/>
        <item x="4969"/>
        <item x="2746"/>
        <item x="2354"/>
        <item x="1311"/>
        <item x="3983"/>
        <item x="2339"/>
        <item m="1" x="7448"/>
        <item x="1588"/>
        <item x="938"/>
        <item x="241"/>
        <item x="4016"/>
        <item x="3681"/>
        <item m="1" x="7890"/>
        <item m="1" x="6570"/>
        <item x="3655"/>
        <item x="1320"/>
        <item x="2953"/>
        <item x="1641"/>
        <item x="1349"/>
        <item x="1009"/>
        <item x="3271"/>
        <item m="1" x="7982"/>
        <item x="3046"/>
        <item m="1" x="7856"/>
        <item x="805"/>
        <item x="3805"/>
        <item x="4492"/>
        <item m="1" x="6946"/>
        <item x="4520"/>
        <item m="1" x="6360"/>
        <item m="1" x="7020"/>
        <item x="2158"/>
        <item x="2008"/>
        <item x="1757"/>
        <item x="1006"/>
        <item x="4530"/>
        <item x="1715"/>
        <item x="3990"/>
        <item m="1" x="7055"/>
        <item x="2833"/>
        <item x="5772"/>
        <item x="5498"/>
        <item x="2673"/>
        <item x="1125"/>
        <item x="5147"/>
        <item x="5069"/>
        <item x="2663"/>
        <item x="2643"/>
        <item x="2687"/>
        <item x="5742"/>
        <item x="2653"/>
        <item m="1" x="7794"/>
        <item x="2351"/>
        <item x="2374"/>
        <item x="1161"/>
        <item x="2254"/>
        <item x="2241"/>
        <item x="2264"/>
        <item x="2237"/>
        <item x="5764"/>
        <item x="1921"/>
        <item m="1" x="6608"/>
        <item x="2270"/>
        <item x="3033"/>
        <item x="2288"/>
        <item x="4807"/>
        <item x="5920"/>
        <item x="2281"/>
        <item x="2159"/>
        <item x="2412"/>
        <item x="4860"/>
        <item x="4223"/>
        <item x="3333"/>
        <item x="1560"/>
        <item x="1541"/>
        <item x="5081"/>
        <item x="3753"/>
        <item x="4631"/>
        <item x="654"/>
        <item x="1539"/>
        <item x="5146"/>
        <item x="1650"/>
        <item x="4237"/>
        <item x="5142"/>
        <item x="865"/>
        <item x="4911"/>
        <item x="5905"/>
        <item x="3020"/>
        <item x="1473"/>
        <item x="4886"/>
        <item x="4619"/>
        <item x="1156"/>
        <item x="3518"/>
        <item x="4881"/>
        <item x="5954"/>
        <item x="4628"/>
        <item x="5130"/>
        <item x="46"/>
        <item m="1" x="6537"/>
        <item x="860"/>
        <item x="3516"/>
        <item x="5928"/>
        <item x="3616"/>
        <item x="4205"/>
        <item x="2380"/>
        <item x="2039"/>
        <item x="668"/>
        <item x="1218"/>
        <item x="1899"/>
        <item x="4417"/>
        <item x="2045"/>
        <item x="1242"/>
        <item x="4291"/>
        <item x="4238"/>
        <item x="5451"/>
        <item x="4402"/>
        <item m="1" x="6308"/>
        <item x="4294"/>
        <item x="1270"/>
        <item x="5353"/>
        <item x="3521"/>
        <item x="1938"/>
        <item x="3533"/>
        <item x="3548"/>
        <item x="5651"/>
        <item x="5593"/>
        <item x="3947"/>
        <item x="2035"/>
        <item x="5685"/>
        <item x="4960"/>
        <item m="1" x="6644"/>
        <item x="2053"/>
        <item x="5602"/>
        <item x="2356"/>
        <item x="4543"/>
        <item x="4150"/>
        <item x="4565"/>
        <item x="689"/>
        <item x="296"/>
        <item x="1401"/>
        <item x="4227"/>
        <item x="4367"/>
        <item x="4529"/>
        <item x="5821"/>
        <item x="4490"/>
        <item x="1323"/>
        <item x="2243"/>
        <item x="517"/>
        <item x="1542"/>
        <item x="2791"/>
        <item x="2783"/>
        <item x="4540"/>
        <item x="968"/>
        <item x="1337"/>
        <item x="5078"/>
        <item x="5111"/>
        <item x="4773"/>
        <item x="1629"/>
        <item m="1" x="7088"/>
        <item x="5277"/>
        <item x="5257"/>
        <item x="5908"/>
        <item m="1" x="7261"/>
        <item x="2805"/>
        <item x="2054"/>
        <item x="2191"/>
        <item x="2057"/>
        <item x="2040"/>
        <item x="4506"/>
        <item x="1633"/>
        <item x="2098"/>
        <item x="2047"/>
        <item x="2104"/>
        <item x="4449"/>
        <item x="2620"/>
        <item x="2517"/>
        <item x="2087"/>
        <item x="5275"/>
        <item x="2078"/>
        <item x="2503"/>
        <item x="4697"/>
        <item x="2524"/>
        <item x="3229"/>
        <item m="1" x="7443"/>
        <item x="1276"/>
        <item m="1" x="6540"/>
        <item x="1512"/>
        <item m="1" x="6745"/>
        <item x="3061"/>
        <item x="2262"/>
        <item x="5191"/>
        <item x="4328"/>
        <item x="3469"/>
        <item x="1894"/>
        <item x="4937"/>
        <item x="2162"/>
        <item x="2881"/>
        <item x="3793"/>
        <item x="2886"/>
        <item x="3314"/>
        <item x="4316"/>
        <item x="3493"/>
        <item x="3288"/>
        <item x="5092"/>
        <item x="5475"/>
        <item x="2891"/>
        <item x="3340"/>
        <item m="1" x="7127"/>
        <item x="3352"/>
        <item x="3194"/>
        <item x="3223"/>
        <item m="1" x="6359"/>
        <item x="1811"/>
        <item m="1" x="6337"/>
        <item x="5825"/>
        <item x="2799"/>
        <item x="1755"/>
        <item x="1797"/>
        <item x="2656"/>
        <item x="5220"/>
        <item x="5801"/>
        <item x="3736"/>
        <item x="2706"/>
        <item x="3898"/>
        <item x="4424"/>
        <item x="5604"/>
        <item x="1096"/>
        <item x="3907"/>
        <item x="5136"/>
        <item x="3185"/>
        <item x="3766"/>
        <item x="3765"/>
        <item x="3289"/>
        <item x="1675"/>
        <item x="1951"/>
        <item x="1010"/>
        <item m="1" x="7756"/>
        <item x="3315"/>
        <item x="1881"/>
        <item x="1130"/>
        <item x="3735"/>
        <item x="2143"/>
        <item x="2610"/>
        <item x="5210"/>
        <item x="3504"/>
        <item x="3484"/>
        <item x="2684"/>
        <item x="4442"/>
        <item x="4657"/>
        <item x="2605"/>
        <item x="4452"/>
        <item x="3549"/>
        <item x="2773"/>
        <item x="2753"/>
        <item x="4469"/>
        <item x="4392"/>
        <item x="2737"/>
        <item m="1" x="7771"/>
        <item x="4994"/>
        <item x="4471"/>
        <item m="1" x="7524"/>
        <item x="4919"/>
        <item x="3711"/>
        <item x="2862"/>
        <item m="1" x="7432"/>
        <item x="5368"/>
        <item x="510"/>
        <item x="3742"/>
        <item x="605"/>
        <item x="2127"/>
        <item x="5335"/>
        <item x="703"/>
        <item m="1" x="7517"/>
        <item x="3750"/>
        <item x="1029"/>
        <item m="1" x="7848"/>
        <item x="1946"/>
        <item x="1982"/>
        <item x="1381"/>
        <item x="513"/>
        <item x="1281"/>
        <item x="3890"/>
        <item x="2776"/>
        <item x="2757"/>
        <item x="1967"/>
        <item x="4666"/>
        <item x="5333"/>
        <item x="1964"/>
        <item x="1669"/>
        <item x="3896"/>
        <item x="1644"/>
        <item x="5391"/>
        <item x="1660"/>
        <item m="1" x="6556"/>
        <item m="1" x="7262"/>
        <item x="4656"/>
        <item x="1324"/>
        <item x="1896"/>
        <item x="4500"/>
        <item x="2892"/>
        <item x="1468"/>
        <item x="5526"/>
        <item x="1865"/>
        <item x="1609"/>
        <item x="1673"/>
        <item x="4467"/>
        <item x="1025"/>
        <item x="3511"/>
        <item x="616"/>
        <item x="1475"/>
        <item x="4485"/>
        <item x="1199"/>
        <item x="3496"/>
        <item x="4957"/>
        <item x="3452"/>
        <item x="3590"/>
        <item x="776"/>
        <item m="1" x="7847"/>
        <item x="3601"/>
        <item x="3436"/>
        <item x="4707"/>
        <item x="3409"/>
        <item x="2900"/>
        <item x="2508"/>
        <item x="385"/>
        <item x="5179"/>
        <item x="3468"/>
        <item x="1748"/>
        <item x="3604"/>
        <item x="2527"/>
        <item x="2925"/>
        <item x="2975"/>
        <item x="5226"/>
        <item x="3707"/>
        <item x="3599"/>
        <item x="658"/>
        <item x="5662"/>
        <item x="3714"/>
        <item x="5670"/>
        <item x="2922"/>
        <item x="5564"/>
        <item x="5667"/>
        <item x="4639"/>
        <item x="3809"/>
        <item x="5479"/>
        <item x="4649"/>
        <item x="1231"/>
        <item x="2539"/>
        <item x="2112"/>
        <item x="2101"/>
        <item x="840"/>
        <item x="3584"/>
        <item x="2968"/>
        <item x="4107"/>
        <item m="1" x="6014"/>
        <item x="4109"/>
        <item x="4126"/>
        <item x="1344"/>
        <item x="3003"/>
        <item x="2117"/>
        <item x="4117"/>
        <item x="3608"/>
        <item x="3946"/>
        <item x="3776"/>
        <item x="1500"/>
        <item x="1932"/>
        <item x="3770"/>
        <item x="5541"/>
        <item x="1973"/>
        <item x="3065"/>
        <item x="2973"/>
        <item x="2869"/>
        <item x="5491"/>
        <item x="3724"/>
        <item x="4036"/>
        <item x="3846"/>
        <item x="574"/>
        <item x="3922"/>
        <item x="3733"/>
        <item m="1" x="7043"/>
        <item x="3731"/>
        <item x="5940"/>
        <item x="1852"/>
        <item x="1587"/>
        <item x="282"/>
        <item x="5184"/>
        <item x="1506"/>
        <item x="1924"/>
        <item x="5958"/>
        <item x="5360"/>
        <item x="3022"/>
        <item x="3802"/>
        <item x="5478"/>
        <item x="2778"/>
        <item x="3875"/>
        <item x="3077"/>
        <item x="4534"/>
        <item x="3637"/>
        <item x="266"/>
        <item x="5392"/>
        <item m="1" x="6924"/>
        <item x="1845"/>
        <item x="3796"/>
        <item x="5584"/>
        <item x="442"/>
        <item x="1861"/>
        <item x="3868"/>
        <item x="1872"/>
        <item x="5942"/>
        <item x="2847"/>
        <item m="1" x="7154"/>
        <item x="2961"/>
        <item x="1261"/>
        <item x="1879"/>
        <item x="3082"/>
        <item x="5592"/>
        <item x="2873"/>
        <item x="4218"/>
        <item x="262"/>
        <item x="2908"/>
        <item x="2911"/>
        <item m="1" x="6966"/>
        <item x="4277"/>
        <item x="5770"/>
        <item x="1909"/>
        <item m="1" x="7037"/>
        <item x="5749"/>
        <item x="4278"/>
        <item x="3060"/>
        <item x="1952"/>
        <item x="2772"/>
        <item x="1470"/>
        <item x="3066"/>
        <item x="1106"/>
        <item x="3595"/>
        <item x="3106"/>
        <item x="4838"/>
        <item x="3342"/>
        <item x="1509"/>
        <item x="2950"/>
        <item x="5137"/>
        <item x="3030"/>
        <item x="1953"/>
        <item x="3619"/>
        <item x="3625"/>
        <item x="4726"/>
        <item x="3642"/>
        <item x="2898"/>
        <item m="1" x="7131"/>
        <item m="1" x="7283"/>
        <item m="1" x="6974"/>
        <item m="1" x="6959"/>
        <item x="3879"/>
        <item m="1" x="7008"/>
        <item x="1825"/>
        <item x="3883"/>
        <item x="4554"/>
        <item x="2871"/>
        <item m="1" x="7350"/>
        <item x="585"/>
        <item x="5001"/>
        <item x="1832"/>
        <item m="1" x="7768"/>
        <item x="4295"/>
        <item x="5170"/>
        <item x="1314"/>
        <item x="2726"/>
        <item x="3499"/>
        <item x="2758"/>
        <item x="1654"/>
        <item x="4759"/>
        <item m="1" x="7720"/>
        <item x="4761"/>
        <item x="4766"/>
        <item m="1" x="7681"/>
        <item x="3576"/>
        <item x="3554"/>
        <item x="4992"/>
        <item x="5627"/>
        <item x="1695"/>
        <item m="1" x="7044"/>
        <item x="5625"/>
        <item x="2177"/>
        <item x="5378"/>
        <item x="1687"/>
        <item x="2170"/>
        <item x="2132"/>
        <item x="5518"/>
        <item x="2163"/>
        <item x="843"/>
        <item x="3867"/>
        <item x="614"/>
        <item x="5785"/>
        <item x="1127"/>
        <item x="5543"/>
        <item x="3870"/>
        <item x="5519"/>
        <item x="1554"/>
        <item x="3881"/>
        <item x="3408"/>
        <item x="2453"/>
        <item x="1165"/>
        <item x="3873"/>
        <item x="3139"/>
        <item x="1812"/>
        <item x="1116"/>
        <item x="1813"/>
        <item x="4352"/>
        <item x="4345"/>
        <item x="5597"/>
        <item x="5535"/>
        <item x="1798"/>
        <item x="2464"/>
        <item x="1147"/>
        <item x="5382"/>
        <item x="3112"/>
        <item x="5164"/>
        <item x="3217"/>
        <item x="3186"/>
        <item x="3015"/>
        <item x="5175"/>
        <item x="3530"/>
        <item x="1003"/>
        <item x="4868"/>
        <item x="2592"/>
        <item x="1184"/>
        <item x="1459"/>
        <item m="1" x="6226"/>
        <item x="4281"/>
        <item x="2550"/>
        <item x="4897"/>
        <item m="1" x="6810"/>
        <item x="5636"/>
        <item x="4060"/>
        <item x="3208"/>
        <item x="4891"/>
        <item x="3690"/>
        <item x="3892"/>
        <item m="1" x="6144"/>
        <item x="3216"/>
        <item x="3257"/>
        <item x="5858"/>
        <item x="3267"/>
        <item x="5868"/>
        <item x="2438"/>
        <item x="887"/>
        <item x="2208"/>
        <item x="4760"/>
        <item x="2532"/>
        <item x="4653"/>
        <item x="5943"/>
        <item x="2408"/>
        <item x="4188"/>
        <item x="2209"/>
        <item x="1486"/>
        <item m="1" x="6271"/>
        <item x="2510"/>
        <item x="1763"/>
        <item x="1746"/>
        <item x="2307"/>
        <item m="1" x="7618"/>
        <item x="4426"/>
        <item x="5472"/>
        <item x="2586"/>
        <item x="4433"/>
        <item x="3279"/>
        <item x="2205"/>
        <item x="2715"/>
        <item x="3280"/>
        <item x="2588"/>
        <item x="2206"/>
        <item x="5444"/>
        <item x="3285"/>
        <item x="3295"/>
        <item x="3302"/>
        <item x="2465"/>
        <item x="4865"/>
        <item x="4829"/>
        <item m="1" x="6209"/>
        <item x="1725"/>
        <item x="5870"/>
        <item x="5449"/>
        <item x="1301"/>
        <item x="2984"/>
        <item x="4394"/>
        <item x="1788"/>
        <item x="2983"/>
        <item m="1" x="6159"/>
        <item x="2249"/>
        <item x="4559"/>
        <item x="2227"/>
        <item x="3239"/>
        <item x="3226"/>
        <item x="1339"/>
        <item x="4832"/>
        <item m="1" x="6218"/>
        <item m="1" x="7525"/>
        <item m="1" x="6125"/>
        <item x="1994"/>
        <item x="641"/>
        <item x="5972"/>
        <item x="1302"/>
        <item x="1299"/>
        <item x="4795"/>
        <item x="2006"/>
        <item x="1990"/>
        <item x="2714"/>
        <item x="2076"/>
        <item x="3419"/>
        <item x="4804"/>
        <item x="4800"/>
        <item x="1480"/>
        <item x="2063"/>
        <item x="2032"/>
        <item x="3933"/>
        <item x="798"/>
        <item x="2429"/>
        <item x="3111"/>
        <item x="4305"/>
        <item x="5938"/>
        <item m="1" x="7646"/>
        <item x="3078"/>
        <item x="4626"/>
        <item x="964"/>
        <item x="2435"/>
        <item x="1309"/>
        <item x="5399"/>
        <item x="937"/>
        <item x="1564"/>
        <item x="5436"/>
        <item x="1170"/>
        <item x="1538"/>
        <item x="3105"/>
        <item x="3080"/>
        <item x="1553"/>
        <item m="1" x="7416"/>
        <item x="3108"/>
        <item x="4321"/>
        <item x="3189"/>
        <item x="4767"/>
        <item x="4190"/>
        <item x="3311"/>
        <item x="2291"/>
        <item m="1" x="7754"/>
        <item x="4846"/>
        <item x="3099"/>
        <item x="1456"/>
        <item x="3294"/>
        <item x="3300"/>
        <item x="3400"/>
        <item x="5560"/>
        <item x="5779"/>
        <item x="3337"/>
        <item x="3284"/>
        <item x="3397"/>
        <item x="4658"/>
        <item x="3964"/>
        <item x="3259"/>
        <item x="3249"/>
        <item x="3396"/>
        <item x="3382"/>
        <item x="2959"/>
        <item x="2501"/>
        <item x="3388"/>
        <item x="2944"/>
        <item x="4044"/>
        <item x="2943"/>
        <item x="942"/>
        <item m="1" x="7258"/>
        <item x="3925"/>
        <item x="2505"/>
        <item x="2486"/>
        <item x="2507"/>
        <item x="4445"/>
        <item x="2704"/>
        <item x="4610"/>
        <item x="4398"/>
        <item x="4605"/>
        <item x="2745"/>
        <item x="4570"/>
        <item x="5844"/>
        <item x="1090"/>
        <item x="3955"/>
        <item x="3986"/>
        <item x="4510"/>
        <item x="3327"/>
        <item x="967"/>
        <item x="1400"/>
        <item x="4172"/>
        <item m="1" x="7009"/>
        <item x="1160"/>
        <item x="2319"/>
        <item x="5356"/>
        <item x="3555"/>
        <item x="907"/>
        <item m="1" x="7238"/>
        <item x="3578"/>
        <item x="2348"/>
        <item x="3587"/>
        <item x="1114"/>
        <item x="5152"/>
        <item x="5301"/>
        <item x="4712"/>
        <item x="2395"/>
        <item m="1" x="6050"/>
        <item x="2175"/>
        <item x="3320"/>
        <item m="1" x="6201"/>
        <item x="5306"/>
        <item m="1" x="7304"/>
        <item x="3048"/>
        <item x="2995"/>
        <item m="1" x="7333"/>
        <item x="3055"/>
        <item x="5032"/>
        <item x="3168"/>
        <item x="3167"/>
        <item x="3029"/>
        <item m="1" x="6073"/>
        <item x="3287"/>
        <item x="3124"/>
        <item x="3161"/>
        <item x="4608"/>
        <item x="4029"/>
        <item x="2226"/>
        <item x="3074"/>
        <item x="2795"/>
        <item x="882"/>
        <item x="2146"/>
        <item x="3163"/>
        <item x="2178"/>
        <item x="796"/>
        <item x="3326"/>
        <item x="2313"/>
        <item x="1271"/>
        <item x="1783"/>
        <item m="1" x="7132"/>
        <item x="3351"/>
        <item x="2315"/>
        <item x="3392"/>
        <item x="5464"/>
        <item x="3394"/>
        <item x="4636"/>
        <item m="1" x="7074"/>
        <item m="1" x="6989"/>
        <item x="5573"/>
        <item x="4443"/>
        <item x="1836"/>
        <item x="2323"/>
        <item x="3692"/>
        <item x="4687"/>
        <item x="1295"/>
        <item x="4438"/>
        <item x="5775"/>
        <item x="4635"/>
        <item x="435"/>
        <item x="1700"/>
        <item x="4546"/>
        <item x="3465"/>
        <item x="4567"/>
        <item x="2802"/>
        <item x="2670"/>
        <item x="2042"/>
        <item x="2049"/>
        <item x="4564"/>
        <item x="2676"/>
        <item x="3445"/>
        <item x="4542"/>
        <item x="5239"/>
        <item x="2434"/>
        <item m="1" x="6733"/>
        <item x="1181"/>
        <item x="2460"/>
        <item m="1" x="6421"/>
        <item x="2407"/>
        <item x="3450"/>
        <item x="1581"/>
        <item x="394"/>
        <item x="5255"/>
        <item x="2062"/>
        <item x="5974"/>
        <item x="3449"/>
        <item x="1723"/>
        <item m="1" x="7714"/>
        <item x="3628"/>
        <item x="2216"/>
        <item x="2711"/>
        <item m="1" x="6355"/>
        <item x="5249"/>
        <item m="1" x="6336"/>
        <item x="1819"/>
        <item x="5964"/>
        <item m="1" x="7087"/>
        <item x="1174"/>
        <item x="2730"/>
        <item x="4844"/>
        <item x="1631"/>
        <item x="2717"/>
        <item x="603"/>
        <item x="1920"/>
        <item x="1913"/>
        <item x="4815"/>
        <item x="2823"/>
        <item x="3153"/>
        <item x="5782"/>
        <item x="4391"/>
        <item x="4907"/>
        <item x="2311"/>
        <item x="3150"/>
        <item m="1" x="6132"/>
        <item x="3158"/>
        <item x="3632"/>
        <item x="3622"/>
        <item m="1" x="7829"/>
        <item x="598"/>
        <item x="3645"/>
        <item x="1791"/>
        <item x="3135"/>
        <item x="4885"/>
        <item x="4255"/>
        <item x="4025"/>
        <item m="1" x="6903"/>
        <item x="5180"/>
        <item x="5125"/>
        <item x="5151"/>
        <item x="1945"/>
        <item x="4776"/>
        <item x="5233"/>
        <item x="5209"/>
        <item x="4560"/>
        <item x="4816"/>
        <item x="5404"/>
        <item x="5411"/>
        <item x="5338"/>
        <item x="4176"/>
        <item x="4041"/>
        <item x="1236"/>
        <item x="1012"/>
        <item x="5852"/>
        <item x="2335"/>
        <item x="4603"/>
        <item x="2385"/>
        <item x="5579"/>
        <item x="5768"/>
        <item x="2401"/>
        <item x="5876"/>
        <item x="5562"/>
        <item x="4303"/>
        <item x="5959"/>
        <item x="909"/>
        <item x="4822"/>
        <item x="5359"/>
        <item x="3854"/>
        <item x="5528"/>
        <item x="5534"/>
        <item x="5610"/>
        <item x="5538"/>
        <item x="4121"/>
        <item x="5740"/>
        <item x="3698"/>
        <item x="3683"/>
        <item x="4772"/>
        <item x="4504"/>
        <item x="4057"/>
        <item x="2817"/>
        <item x="5430"/>
        <item x="5253"/>
        <item x="5297"/>
        <item x="5885"/>
        <item x="5547"/>
        <item x="5605"/>
        <item m="1" x="6048"/>
        <item x="5836"/>
        <item x="5854"/>
        <item x="5818"/>
        <item x="5857"/>
        <item x="5700"/>
        <item m="1" x="7532"/>
        <item x="5784"/>
        <item x="3969"/>
        <item x="2933"/>
        <item x="4272"/>
        <item x="5496"/>
        <item x="5758"/>
        <item x="4754"/>
        <item x="5308"/>
        <item x="5567"/>
        <item x="5511"/>
        <item x="5350"/>
        <item x="5595"/>
        <item x="4683"/>
        <item x="3841"/>
        <item x="4953"/>
        <item x="5805"/>
        <item x="5806"/>
        <item x="5386"/>
        <item x="5439"/>
        <item x="5280"/>
        <item x="5298"/>
        <item x="4622"/>
        <item x="5724"/>
        <item x="5524"/>
        <item x="5591"/>
        <item x="5791"/>
        <item x="5661"/>
        <item x="5258"/>
        <item x="2168"/>
        <item x="5536"/>
        <item x="5552"/>
        <item x="5556"/>
        <item x="5433"/>
        <item x="3630"/>
        <item x="3273"/>
        <item x="5823"/>
        <item x="4100"/>
        <item x="5371"/>
        <item x="4883"/>
        <item x="3070"/>
        <item m="1" x="6895"/>
        <item x="2937"/>
        <item x="5704"/>
        <item x="2488"/>
        <item x="2474"/>
        <item x="4693"/>
        <item x="2917"/>
        <item x="3745"/>
        <item m="1" x="6797"/>
        <item x="4178"/>
        <item x="3815"/>
        <item m="1" x="7920"/>
        <item x="2439"/>
        <item x="1869"/>
        <item x="5263"/>
        <item x="5949"/>
        <item m="1" x="6530"/>
        <item x="5645"/>
        <item x="4082"/>
        <item x="2005"/>
        <item m="1" x="6237"/>
        <item x="3328"/>
        <item m="1" x="7369"/>
        <item x="5571"/>
        <item x="5626"/>
        <item x="5574"/>
        <item x="4964"/>
        <item x="3202"/>
        <item x="4720"/>
        <item x="5690"/>
        <item x="5515"/>
        <item x="5871"/>
        <item x="2736"/>
        <item x="2357"/>
        <item x="5797"/>
        <item x="5425"/>
        <item x="2443"/>
        <item x="5512"/>
        <item x="2413"/>
        <item x="5941"/>
        <item x="5254"/>
        <item x="4927"/>
        <item x="5658"/>
        <item x="4533"/>
        <item x="5238"/>
        <item x="5953"/>
        <item m="1" x="7616"/>
        <item x="5714"/>
        <item x="3325"/>
        <item x="5712"/>
        <item x="2342"/>
        <item x="4793"/>
        <item x="4051"/>
        <item x="5431"/>
        <item x="5633"/>
        <item m="1" x="6068"/>
        <item x="5634"/>
        <item x="5946"/>
        <item x="5702"/>
        <item x="2987"/>
        <item x="73"/>
        <item x="5637"/>
        <item x="5452"/>
        <item x="4645"/>
        <item x="5384"/>
        <item x="5314"/>
        <item x="3609"/>
        <item x="4078"/>
        <item x="3615"/>
        <item x="3222"/>
        <item x="5466"/>
        <item x="5420"/>
        <item x="5398"/>
        <item m="1" x="6487"/>
        <item x="5971"/>
        <item x="5630"/>
        <item x="5271"/>
        <item m="1" x="7788"/>
        <item x="5128"/>
        <item x="5168"/>
        <item x="5197"/>
        <item m="1" x="7857"/>
        <item x="2903"/>
        <item x="4046"/>
        <item x="1632"/>
        <item x="4423"/>
        <item m="1" x="7955"/>
        <item x="5188"/>
        <item m="1" x="7097"/>
        <item x="4862"/>
        <item m="1" x="7654"/>
        <item m="1" x="7887"/>
        <item m="1" x="6753"/>
        <item m="1" x="5986"/>
        <item x="3275"/>
        <item x="5155"/>
        <item x="4573"/>
        <item m="1" x="5999"/>
        <item x="1000"/>
        <item m="1" x="7080"/>
        <item m="1" x="6680"/>
        <item x="5200"/>
        <item x="1999"/>
        <item m="1" x="7859"/>
        <item m="1" x="6690"/>
        <item m="1" x="7874"/>
        <item m="1" x="7634"/>
        <item m="1" x="7635"/>
        <item m="1" x="6008"/>
        <item m="1" x="6102"/>
        <item m="1" x="6341"/>
        <item m="1" x="6581"/>
        <item x="1278"/>
        <item x="2514"/>
        <item m="1" x="6032"/>
        <item x="2083"/>
        <item x="2808"/>
        <item m="1" x="6678"/>
        <item x="2580"/>
        <item m="1" x="7061"/>
        <item x="1697"/>
        <item x="2329"/>
        <item x="4364"/>
        <item m="1" x="6544"/>
        <item x="4701"/>
        <item m="1" x="6006"/>
        <item m="1" x="6450"/>
        <item m="1" x="6899"/>
        <item x="1573"/>
        <item x="4343"/>
        <item m="1" x="7174"/>
        <item m="1" x="7430"/>
        <item m="1" x="6945"/>
        <item m="1" x="6583"/>
        <item m="1" x="7413"/>
        <item x="3494"/>
        <item m="1" x="7178"/>
        <item x="2215"/>
        <item x="3040"/>
        <item m="1" x="7685"/>
        <item m="1" x="6772"/>
        <item x="4318"/>
        <item m="1" x="7035"/>
        <item m="1" x="6481"/>
        <item x="3230"/>
        <item m="1" x="7620"/>
        <item x="3301"/>
        <item m="1" x="7706"/>
        <item m="1" x="7224"/>
        <item m="1" x="6293"/>
        <item m="1" x="6245"/>
        <item m="1" x="7203"/>
        <item m="1" x="6054"/>
        <item m="1" x="7723"/>
        <item x="4723"/>
        <item m="1" x="6141"/>
        <item m="1" x="7017"/>
        <item m="1" x="7437"/>
        <item m="1" x="7051"/>
        <item m="1" x="7516"/>
        <item m="1" x="7587"/>
        <item m="1" x="6755"/>
        <item m="1" x="6609"/>
        <item x="4743"/>
        <item m="1" x="7822"/>
        <item m="1" x="6554"/>
        <item x="2021"/>
        <item x="4097"/>
        <item x="1572"/>
        <item m="1" x="6297"/>
        <item m="1" x="6190"/>
        <item m="1" x="6037"/>
        <item x="2834"/>
        <item x="4507"/>
        <item x="3583"/>
        <item m="1" x="6106"/>
        <item m="1" x="7384"/>
        <item m="1" x="7978"/>
        <item m="1" x="6630"/>
        <item x="5046"/>
        <item x="1599"/>
        <item x="2768"/>
        <item x="2585"/>
        <item m="1" x="6396"/>
        <item x="4089"/>
        <item x="2600"/>
        <item m="1" x="7915"/>
        <item x="3821"/>
        <item x="4644"/>
        <item m="1" x="6445"/>
        <item m="1" x="7245"/>
        <item m="1" x="7052"/>
        <item x="890"/>
        <item x="1203"/>
        <item x="4954"/>
        <item m="1" x="7994"/>
        <item m="1" x="6113"/>
        <item m="1" x="7447"/>
        <item m="1" x="7415"/>
        <item m="1" x="7086"/>
        <item m="1" x="6918"/>
        <item m="1" x="6922"/>
        <item m="1" x="6764"/>
        <item x="276"/>
        <item x="144"/>
        <item x="953"/>
        <item x="893"/>
        <item x="2963"/>
        <item x="2541"/>
        <item x="4849"/>
        <item x="682"/>
        <item m="1" x="7072"/>
        <item x="4689"/>
        <item x="2111"/>
        <item x="4909"/>
        <item x="1707"/>
        <item x="810"/>
        <item x="3684"/>
        <item x="4421"/>
        <item m="1" x="6911"/>
        <item x="4519"/>
        <item x="3850"/>
        <item x="3123"/>
        <item x="3948"/>
        <item x="124"/>
        <item x="1521"/>
        <item x="3650"/>
        <item x="991"/>
        <item x="2109"/>
        <item x="5080"/>
        <item m="1" x="7117"/>
        <item x="4331"/>
        <item x="4694"/>
        <item x="2477"/>
        <item m="1" x="6919"/>
        <item m="1" x="6696"/>
        <item x="2224"/>
        <item x="4831"/>
        <item m="1" x="6907"/>
        <item m="1" x="6294"/>
        <item m="1" x="7652"/>
        <item m="1" x="7803"/>
        <item x="3519"/>
        <item m="1" x="7314"/>
        <item m="1" x="7765"/>
        <item m="1" x="6416"/>
        <item m="1" x="7722"/>
        <item m="1" x="6380"/>
        <item x="712"/>
        <item x="1438"/>
        <item x="4018"/>
        <item x="364"/>
        <item m="1" x="6617"/>
        <item x="572"/>
        <item x="2740"/>
        <item m="1" x="6348"/>
        <item x="1705"/>
        <item x="3623"/>
        <item x="3971"/>
        <item x="2649"/>
        <item m="1" x="7058"/>
        <item x="3345"/>
        <item x="3079"/>
        <item x="1043"/>
        <item x="549"/>
        <item x="4655"/>
        <item x="4040"/>
        <item x="4777"/>
        <item x="1205"/>
        <item m="1" x="7938"/>
        <item m="1" x="6501"/>
        <item x="2186"/>
        <item x="3187"/>
        <item x="765"/>
        <item x="685"/>
        <item m="1" x="7585"/>
        <item x="401"/>
        <item m="1" x="6923"/>
        <item x="2991"/>
        <item m="1" x="6673"/>
        <item m="1" x="7949"/>
        <item m="1" x="5997"/>
        <item m="1" x="6536"/>
        <item x="5048"/>
        <item x="4811"/>
        <item m="1" x="6760"/>
        <item m="1" x="7810"/>
        <item m="1" x="6166"/>
        <item m="1" x="6162"/>
        <item x="5218"/>
        <item m="1" x="6709"/>
        <item x="1988"/>
        <item x="2742"/>
        <item m="1" x="7401"/>
        <item m="1" x="6787"/>
        <item m="1" x="7227"/>
        <item m="1" x="6133"/>
        <item m="1" x="6510"/>
        <item x="12"/>
        <item x="14"/>
        <item x="341"/>
        <item x="690"/>
        <item x="821"/>
        <item x="76"/>
        <item x="1256"/>
        <item x="3814"/>
        <item x="408"/>
        <item x="1300"/>
        <item x="1435"/>
        <item x="426"/>
        <item x="1285"/>
        <item x="1202"/>
        <item m="1" x="7917"/>
        <item x="326"/>
        <item m="1" x="6952"/>
        <item m="1" x="6490"/>
        <item x="2402"/>
        <item x="1033"/>
        <item m="1" x="7267"/>
        <item m="1" x="7469"/>
        <item x="4429"/>
        <item m="1" x="7182"/>
        <item x="3856"/>
        <item x="3251"/>
        <item x="1046"/>
        <item m="1" x="7457"/>
        <item x="1601"/>
        <item x="2130"/>
        <item m="1" x="7560"/>
        <item m="1" x="7876"/>
        <item m="1" x="7095"/>
        <item x="4750"/>
        <item x="1831"/>
        <item x="3087"/>
        <item x="3125"/>
        <item m="1" x="6998"/>
        <item m="1" x="7967"/>
        <item m="1" x="7036"/>
        <item x="3049"/>
        <item m="1" x="7381"/>
        <item m="1" x="7116"/>
        <item x="3164"/>
        <item x="3884"/>
        <item m="1" x="7658"/>
        <item m="1" x="7177"/>
        <item m="1" x="7500"/>
        <item x="33"/>
        <item x="240"/>
        <item x="2855"/>
        <item x="4158"/>
        <item x="3137"/>
        <item x="4239"/>
        <item x="3744"/>
        <item x="1267"/>
        <item x="824"/>
        <item x="2113"/>
        <item x="3589"/>
        <item x="2282"/>
        <item x="2229"/>
        <item x="4819"/>
        <item m="1" x="6574"/>
        <item m="1" x="7446"/>
        <item x="4122"/>
        <item m="1" x="6992"/>
        <item m="1" x="6111"/>
        <item x="4191"/>
        <item x="2492"/>
        <item x="2322"/>
        <item m="1" x="7742"/>
        <item x="3024"/>
        <item x="1316"/>
        <item x="1874"/>
        <item x="512"/>
        <item m="1" x="6940"/>
        <item m="1" x="7815"/>
        <item x="4462"/>
        <item x="2682"/>
        <item m="1" x="7944"/>
        <item m="1" x="7164"/>
        <item m="1" x="7316"/>
        <item m="1" x="7170"/>
        <item m="1" x="6941"/>
        <item x="4393"/>
        <item x="1714"/>
        <item m="1" x="7593"/>
        <item x="450"/>
        <item m="1" x="7296"/>
        <item m="1" x="7642"/>
        <item x="4817"/>
        <item x="4984"/>
        <item x="2877"/>
        <item x="3543"/>
        <item x="417"/>
        <item m="1" x="7128"/>
        <item m="1" x="7389"/>
        <item x="1668"/>
        <item x="2820"/>
        <item m="1" x="6902"/>
        <item x="1784"/>
        <item x="4475"/>
        <item m="1" x="7512"/>
        <item m="1" x="7975"/>
        <item x="1886"/>
        <item m="1" x="7866"/>
        <item x="359"/>
        <item m="1" x="7153"/>
        <item m="1" x="6432"/>
        <item m="1" x="7067"/>
        <item m="1" x="7974"/>
        <item x="2194"/>
        <item m="1" x="7839"/>
        <item m="1" x="7269"/>
        <item m="1" x="7960"/>
        <item x="1074"/>
        <item m="1" x="6963"/>
        <item m="1" x="7748"/>
        <item m="1" x="6184"/>
        <item m="1" x="6900"/>
        <item x="1201"/>
        <item x="1474"/>
        <item x="674"/>
        <item x="2543"/>
        <item m="1" x="6926"/>
        <item m="1" x="7565"/>
        <item x="4404"/>
        <item x="4993"/>
        <item m="1" x="7951"/>
        <item x="2993"/>
        <item m="1" x="6384"/>
        <item x="3339"/>
        <item m="1" x="6547"/>
        <item m="1" x="7104"/>
        <item x="3476"/>
        <item x="1410"/>
        <item x="2015"/>
        <item m="1" x="6935"/>
        <item x="2116"/>
        <item x="2545"/>
        <item x="1241"/>
        <item x="2918"/>
        <item m="1" x="7976"/>
        <item x="4586"/>
        <item m="1" x="7378"/>
        <item m="1" x="6137"/>
        <item x="447"/>
        <item m="1" x="7683"/>
        <item x="4365"/>
        <item x="4460"/>
        <item x="2572"/>
        <item x="1760"/>
        <item x="3035"/>
        <item x="1136"/>
        <item x="1769"/>
        <item m="1" x="7277"/>
        <item x="1699"/>
        <item x="2652"/>
        <item m="1" x="7161"/>
        <item x="4147"/>
        <item m="1" x="7034"/>
        <item m="1" x="6744"/>
        <item m="1" x="7921"/>
        <item m="1" x="7513"/>
        <item m="1" x="6590"/>
        <item m="1" x="7502"/>
        <item x="4381"/>
        <item m="1" x="7428"/>
        <item x="2923"/>
        <item m="1" x="7769"/>
        <item x="4379"/>
        <item x="4784"/>
        <item m="1" x="7010"/>
        <item x="1926"/>
        <item x="3949"/>
        <item m="1" x="7884"/>
        <item m="1" x="7578"/>
        <item x="4825"/>
        <item x="279"/>
        <item x="5113"/>
        <item x="5099"/>
        <item m="1" x="7566"/>
        <item m="1" x="7499"/>
        <item m="1" x="7570"/>
        <item m="1" x="7594"/>
        <item m="1" x="5980"/>
        <item m="1" x="7591"/>
        <item x="3126"/>
        <item m="1" x="7330"/>
        <item m="1" x="7166"/>
        <item m="1" x="7073"/>
        <item m="1" x="7543"/>
        <item x="809"/>
        <item m="1" x="7596"/>
        <item m="1" x="6980"/>
        <item m="1" x="6295"/>
        <item m="1" x="7691"/>
        <item x="3466"/>
        <item x="4329"/>
        <item m="1" x="6185"/>
        <item m="1" x="6638"/>
        <item m="1" x="6096"/>
        <item m="1" x="7150"/>
        <item m="1" x="7784"/>
        <item m="1" x="7520"/>
        <item m="1" x="7060"/>
        <item x="3862"/>
        <item x="3536"/>
        <item x="3803"/>
        <item m="1" x="7332"/>
        <item m="1" x="7206"/>
        <item m="1" x="6616"/>
        <item m="1" x="7367"/>
        <item m="1" x="7667"/>
        <item x="3764"/>
        <item x="2069"/>
        <item x="2328"/>
        <item m="1" x="7946"/>
        <item x="2280"/>
        <item m="1" x="6906"/>
        <item x="3579"/>
        <item x="4835"/>
        <item m="1" x="7966"/>
        <item x="2011"/>
        <item m="1" x="7670"/>
        <item m="1" x="7272"/>
        <item m="1" x="7899"/>
        <item m="1" x="7801"/>
        <item x="3763"/>
        <item m="1" x="7451"/>
        <item x="1902"/>
        <item m="1" x="7101"/>
        <item m="1" x="6956"/>
        <item m="1" x="7662"/>
        <item x="2487"/>
        <item x="4646"/>
        <item x="2004"/>
        <item x="1933"/>
        <item x="3741"/>
        <item x="1168"/>
        <item x="2396"/>
        <item m="1" x="7042"/>
        <item x="4346"/>
        <item m="1" x="7477"/>
        <item x="5281"/>
        <item m="1" x="7026"/>
        <item x="428"/>
        <item x="3424"/>
        <item m="1" x="7487"/>
        <item x="3467"/>
        <item x="3535"/>
        <item x="4000"/>
        <item x="4309"/>
        <item m="1" x="6778"/>
        <item m="1" x="7992"/>
        <item x="2378"/>
        <item x="4731"/>
        <item x="1041"/>
        <item x="3824"/>
        <item x="3613"/>
        <item x="2680"/>
        <item m="1" x="7046"/>
        <item x="3730"/>
        <item x="3762"/>
        <item x="3673"/>
        <item m="1" x="7545"/>
        <item m="1" x="7284"/>
        <item m="1" x="7575"/>
        <item x="4535"/>
        <item x="629"/>
        <item x="2515"/>
        <item x="3385"/>
        <item x="4123"/>
        <item x="5084"/>
        <item x="4130"/>
        <item x="5143"/>
        <item m="1" x="7515"/>
        <item x="5108"/>
        <item x="4293"/>
        <item m="1" x="7734"/>
        <item m="1" x="7417"/>
        <item x="5347"/>
        <item m="1" x="7707"/>
        <item x="1293"/>
        <item x="5065"/>
        <item x="3843"/>
        <item x="2016"/>
        <item m="1" x="6705"/>
        <item m="1" x="7539"/>
        <item m="1" x="7120"/>
        <item m="1" x="6370"/>
        <item x="4894"/>
        <item x="201"/>
        <item m="1" x="7263"/>
        <item x="714"/>
        <item x="1005"/>
        <item m="1" x="7785"/>
        <item m="1" x="7725"/>
        <item m="1" x="7311"/>
        <item m="1" x="6650"/>
        <item x="3457"/>
        <item m="1" x="7941"/>
        <item x="5004"/>
        <item m="1" x="7577"/>
        <item x="4466"/>
        <item m="1" x="7644"/>
        <item x="1139"/>
        <item m="1" x="7889"/>
        <item m="1" x="6896"/>
        <item x="3989"/>
        <item x="1298"/>
        <item x="2702"/>
        <item m="1" x="7098"/>
        <item x="4199"/>
        <item x="5558"/>
        <item x="1774"/>
        <item m="1" x="6953"/>
        <item x="4630"/>
        <item x="4297"/>
        <item x="5206"/>
        <item x="4030"/>
        <item m="1" x="7601"/>
        <item m="1" x="7779"/>
        <item m="1" x="7548"/>
        <item x="3178"/>
        <item x="4663"/>
        <item x="1264"/>
        <item x="1328"/>
        <item m="1" x="7896"/>
        <item x="4998"/>
        <item m="1" x="7631"/>
        <item x="1545"/>
        <item x="2627"/>
        <item m="1" x="6954"/>
        <item x="5017"/>
        <item x="5731"/>
        <item x="2511"/>
        <item m="1" x="6975"/>
        <item m="1" x="6552"/>
        <item x="1478"/>
        <item x="2423"/>
        <item x="2542"/>
        <item x="4934"/>
        <item x="2426"/>
        <item x="4681"/>
        <item m="1" x="7090"/>
        <item m="1" x="6066"/>
        <item m="1" x="6301"/>
        <item m="1" x="7038"/>
        <item m="1" x="7396"/>
        <item m="1" x="6802"/>
        <item x="5068"/>
        <item x="782"/>
        <item x="4111"/>
        <item x="4676"/>
        <item m="1" x="7039"/>
        <item m="1" x="7408"/>
        <item x="3638"/>
        <item m="1" x="6522"/>
        <item m="1" x="7118"/>
        <item x="4063"/>
        <item m="1" x="7426"/>
        <item x="5586"/>
        <item x="4836"/>
        <item x="3263"/>
        <item x="818"/>
        <item x="2386"/>
        <item m="1" x="6300"/>
        <item m="1" x="6566"/>
        <item m="1" x="7371"/>
        <item m="1" x="7546"/>
        <item x="4242"/>
        <item m="1" x="7281"/>
        <item x="2031"/>
        <item x="4247"/>
        <item x="4688"/>
        <item x="4494"/>
        <item x="2166"/>
        <item x="5406"/>
        <item m="1" x="7895"/>
        <item m="1" x="7732"/>
        <item x="5167"/>
        <item m="1" x="6430"/>
        <item m="1" x="6750"/>
        <item x="3525"/>
        <item x="5158"/>
        <item m="1" x="6775"/>
        <item x="4870"/>
        <item x="2796"/>
        <item x="650"/>
        <item x="4913"/>
        <item m="1" x="7412"/>
        <item m="1" x="7963"/>
        <item x="1394"/>
        <item x="5413"/>
        <item m="1" x="6319"/>
        <item m="1" x="7950"/>
        <item x="2496"/>
        <item x="208"/>
        <item x="5503"/>
        <item x="4671"/>
        <item x="2681"/>
        <item m="1" x="7535"/>
        <item x="1386"/>
        <item x="815"/>
        <item x="4557"/>
        <item x="5751"/>
        <item x="4488"/>
        <item x="4920"/>
        <item m="1" x="6756"/>
        <item m="1" x="7692"/>
        <item x="3145"/>
        <item x="5028"/>
        <item x="4093"/>
        <item m="1" x="7602"/>
        <item m="1" x="7549"/>
        <item x="1589"/>
        <item m="1" x="7551"/>
        <item m="1" x="7189"/>
        <item x="3051"/>
        <item m="1" x="7462"/>
        <item m="1" x="7717"/>
        <item m="1" x="7746"/>
        <item m="1" x="7346"/>
        <item m="1" x="7538"/>
        <item x="2263"/>
        <item m="1" x="7802"/>
        <item x="3950"/>
        <item x="4486"/>
        <item m="1" x="7743"/>
        <item x="2637"/>
        <item x="4609"/>
        <item x="4983"/>
        <item m="1" x="7704"/>
        <item m="1" x="6444"/>
        <item m="1" x="7084"/>
        <item m="1" x="7411"/>
        <item m="1" x="6502"/>
        <item x="4858"/>
        <item x="4373"/>
        <item m="1" x="6949"/>
        <item m="1" x="7787"/>
        <item x="416"/>
        <item x="3192"/>
        <item x="3212"/>
        <item m="1" x="6938"/>
        <item x="520"/>
        <item x="3268"/>
        <item m="1" x="6994"/>
        <item x="2454"/>
        <item m="1" x="7729"/>
        <item x="2954"/>
        <item m="1" x="7860"/>
        <item m="1" x="6585"/>
        <item x="4286"/>
        <item x="4874"/>
        <item x="1843"/>
        <item x="2470"/>
        <item m="1" x="7544"/>
        <item x="2050"/>
        <item x="4990"/>
        <item m="1" x="7778"/>
        <item x="3371"/>
        <item x="3728"/>
        <item x="4995"/>
        <item x="4437"/>
        <item x="5752"/>
        <item x="4370"/>
        <item x="3910"/>
        <item x="4356"/>
        <item x="5166"/>
        <item x="2238"/>
        <item x="5415"/>
        <item m="1" x="6053"/>
        <item m="1" x="7431"/>
        <item m="1" x="6754"/>
        <item m="1" x="7305"/>
        <item m="1" x="6047"/>
        <item m="1" x="7223"/>
        <item x="116"/>
        <item m="1" x="7958"/>
        <item x="2093"/>
        <item x="3687"/>
        <item x="1640"/>
        <item x="299"/>
        <item x="758"/>
        <item x="4033"/>
        <item x="1928"/>
        <item m="1" x="6051"/>
        <item m="1" x="6986"/>
        <item x="4289"/>
        <item m="1" x="6248"/>
        <item x="1391"/>
        <item m="1" x="7606"/>
        <item x="1223"/>
        <item x="4940"/>
        <item x="4173"/>
        <item x="1876"/>
        <item x="1067"/>
        <item m="1" x="7776"/>
        <item x="2388"/>
        <item m="1" x="7004"/>
        <item x="4479"/>
        <item m="1" x="7214"/>
        <item x="5041"/>
        <item x="3991"/>
        <item m="1" x="7018"/>
        <item x="4009"/>
        <item x="4918"/>
        <item m="1" x="7615"/>
        <item x="1303"/>
        <item x="2003"/>
        <item x="1659"/>
        <item x="4285"/>
        <item x="4629"/>
        <item x="2324"/>
        <item x="4430"/>
        <item x="110"/>
        <item x="2697"/>
        <item x="2951"/>
        <item m="1" x="6451"/>
        <item x="3580"/>
        <item m="1" x="5992"/>
        <item x="1776"/>
        <item m="1" x="7783"/>
        <item x="4830"/>
        <item x="944"/>
        <item x="3564"/>
        <item x="4765"/>
        <item x="3920"/>
        <item m="1" x="7808"/>
        <item m="1" x="7584"/>
        <item x="3426"/>
        <item x="4574"/>
        <item x="4250"/>
        <item m="1" x="6398"/>
        <item x="3748"/>
        <item m="1" x="6464"/>
        <item m="1" x="7048"/>
        <item m="1" x="7862"/>
        <item x="1685"/>
        <item m="1" x="6999"/>
        <item m="1" x="7024"/>
        <item m="1" x="7459"/>
        <item m="1" x="7988"/>
        <item x="5366"/>
        <item x="5071"/>
        <item x="1906"/>
        <item x="3787"/>
        <item x="2368"/>
        <item x="656"/>
        <item m="1" x="7767"/>
        <item m="1" x="6961"/>
        <item m="1" x="7397"/>
        <item x="2155"/>
        <item x="2142"/>
        <item m="1" x="7278"/>
        <item m="1" x="7433"/>
        <item m="1" x="7703"/>
        <item m="1" x="7757"/>
        <item x="583"/>
        <item m="1" x="7217"/>
        <item x="1546"/>
        <item x="1582"/>
        <item x="2880"/>
        <item x="1172"/>
        <item x="117"/>
        <item x="540"/>
        <item x="294"/>
        <item x="4596"/>
        <item m="1" x="7853"/>
        <item x="1567"/>
        <item m="1" x="6930"/>
        <item x="4965"/>
        <item m="1" x="6905"/>
        <item x="4748"/>
        <item x="2343"/>
        <item x="2575"/>
        <item x="1993"/>
        <item x="4354"/>
        <item x="5890"/>
        <item m="1" x="7898"/>
        <item x="3911"/>
        <item x="1691"/>
        <item m="1" x="7752"/>
        <item x="4525"/>
        <item x="5098"/>
        <item x="5840"/>
        <item m="1" x="6364"/>
        <item m="1" x="6811"/>
        <item m="1" x="7220"/>
        <item x="4976"/>
        <item m="1" x="7693"/>
        <item x="4182"/>
        <item x="1877"/>
        <item m="1" x="7904"/>
        <item m="1" x="7733"/>
        <item x="5508"/>
        <item m="1" x="7496"/>
        <item m="1" x="6163"/>
        <item x="5898"/>
        <item x="4538"/>
        <item m="1" x="7453"/>
        <item x="4440"/>
        <item m="1" x="7188"/>
        <item x="2606"/>
        <item m="1" x="7805"/>
        <item m="1" x="7928"/>
        <item m="1" x="7252"/>
        <item m="1" x="7331"/>
        <item m="1" x="7581"/>
        <item x="390"/>
        <item m="1" x="7809"/>
        <item x="2628"/>
        <item m="1" x="6379"/>
        <item m="1" x="6694"/>
        <item m="1" x="7390"/>
        <item m="1" x="7271"/>
        <item m="1" x="7562"/>
        <item x="4221"/>
        <item x="4751"/>
        <item x="1330"/>
        <item m="1" x="7639"/>
        <item x="4330"/>
        <item m="1" x="7766"/>
        <item x="2760"/>
        <item x="4287"/>
        <item m="1" x="7021"/>
        <item m="1" x="7158"/>
        <item m="1" x="6661"/>
        <item x="5053"/>
        <item x="1730"/>
        <item m="1" x="7393"/>
        <item x="922"/>
        <item x="1778"/>
        <item m="1" x="7094"/>
        <item x="2587"/>
        <item m="1" x="7472"/>
        <item x="1916"/>
        <item x="5434"/>
        <item m="1" x="7660"/>
        <item x="788"/>
        <item m="1" x="7973"/>
        <item m="1" x="7664"/>
        <item m="1" x="6933"/>
        <item x="4070"/>
        <item x="5074"/>
        <item m="1" x="6931"/>
        <item x="3633"/>
        <item m="1" x="7242"/>
        <item x="4700"/>
        <item x="526"/>
        <item x="1866"/>
        <item m="1" x="7789"/>
        <item m="1" x="7362"/>
        <item x="3931"/>
        <item x="4968"/>
        <item x="4113"/>
        <item x="2294"/>
        <item x="4088"/>
        <item x="4211"/>
        <item m="1" x="7319"/>
        <item m="1" x="7563"/>
        <item m="1" x="7892"/>
        <item x="5900"/>
        <item x="4091"/>
        <item x="4556"/>
        <item x="3729"/>
        <item x="2122"/>
        <item m="1" x="7689"/>
        <item x="3252"/>
        <item m="1" x="6777"/>
        <item m="1" x="6835"/>
        <item m="1" x="7340"/>
        <item x="4127"/>
        <item m="1" x="7878"/>
        <item m="1" x="6169"/>
        <item x="3982"/>
        <item m="1" x="6669"/>
        <item x="5794"/>
        <item m="1" x="7865"/>
        <item x="3798"/>
        <item x="1956"/>
        <item x="5401"/>
        <item m="1" x="6857"/>
        <item x="5056"/>
        <item x="5407"/>
        <item x="4146"/>
        <item m="1" x="7964"/>
        <item m="1" x="7888"/>
        <item x="4163"/>
        <item x="5176"/>
        <item x="2411"/>
        <item x="4785"/>
        <item m="1" x="7782"/>
        <item m="1" x="7442"/>
        <item x="5492"/>
        <item m="1" x="7700"/>
        <item x="5052"/>
        <item x="3869"/>
        <item x="5753"/>
        <item x="3148"/>
        <item x="1066"/>
        <item x="1275"/>
        <item x="4027"/>
        <item x="1709"/>
        <item x="2710"/>
        <item x="1306"/>
        <item m="1" x="7181"/>
        <item x="4066"/>
        <item x="4763"/>
        <item x="5042"/>
        <item m="1" x="6648"/>
        <item x="4933"/>
        <item x="2679"/>
        <item x="1607"/>
        <item x="4306"/>
        <item m="1" x="7826"/>
        <item x="4499"/>
        <item x="3693"/>
        <item x="5588"/>
        <item m="1" x="7576"/>
        <item x="5251"/>
        <item m="1" x="7266"/>
        <item x="3001"/>
        <item m="1" x="7935"/>
        <item x="2316"/>
        <item x="4422"/>
        <item x="2729"/>
        <item x="2789"/>
        <item m="1" x="7047"/>
        <item x="5063"/>
        <item m="1" x="6897"/>
        <item m="1" x="6939"/>
        <item m="1" x="6225"/>
        <item x="948"/>
        <item m="1" x="6452"/>
        <item x="4451"/>
        <item x="1970"/>
        <item m="1" x="7619"/>
        <item x="1735"/>
        <item m="1" x="7246"/>
        <item x="1376"/>
        <item m="1" x="7456"/>
        <item m="1" x="7195"/>
        <item x="2818"/>
        <item m="1" x="7557"/>
        <item x="1574"/>
        <item m="1" x="7759"/>
        <item m="1" x="7505"/>
        <item x="1359"/>
        <item x="4857"/>
        <item x="729"/>
        <item x="2912"/>
        <item x="2948"/>
        <item m="1" x="7948"/>
        <item m="1" x="6928"/>
        <item x="2107"/>
        <item x="5845"/>
        <item x="2837"/>
        <item m="1" x="7368"/>
        <item x="4949"/>
        <item x="5343"/>
        <item x="4527"/>
        <item x="3317"/>
        <item x="990"/>
        <item m="1" x="7832"/>
        <item m="1" x="7076"/>
        <item x="2160"/>
        <item m="1" x="7574"/>
        <item x="4660"/>
        <item x="4232"/>
        <item x="1887"/>
        <item m="1" x="7208"/>
        <item m="1" x="7467"/>
        <item m="1" x="7379"/>
        <item x="1950"/>
        <item m="1" x="7841"/>
        <item x="3143"/>
        <item m="1" x="7749"/>
        <item m="1" x="7897"/>
        <item m="1" x="7012"/>
        <item x="4300"/>
        <item x="4837"/>
        <item m="1" x="7225"/>
        <item m="1" x="6950"/>
        <item x="2591"/>
        <item x="4789"/>
        <item x="2085"/>
        <item m="1" x="7909"/>
        <item x="3432"/>
        <item x="2822"/>
        <item x="490"/>
        <item m="1" x="7054"/>
        <item x="1532"/>
        <item x="619"/>
        <item m="1" x="7169"/>
        <item m="1" x="6944"/>
        <item x="4695"/>
        <item x="4730"/>
        <item m="1" x="6475"/>
        <item x="5892"/>
        <item m="1" x="7597"/>
        <item m="1" x="7294"/>
        <item m="1" x="7143"/>
        <item x="1115"/>
        <item m="1" x="7202"/>
        <item m="1" x="7160"/>
        <item x="1562"/>
        <item m="1" x="7582"/>
        <item x="4917"/>
        <item x="4055"/>
        <item x="728"/>
        <item x="4241"/>
        <item x="1351"/>
        <item x="5393"/>
        <item m="1" x="7730"/>
        <item m="1" x="7697"/>
        <item x="2741"/>
        <item x="5402"/>
        <item x="4151"/>
        <item x="5133"/>
        <item x="5866"/>
        <item x="5665"/>
        <item m="1" x="7005"/>
        <item m="1" x="7569"/>
        <item m="1" x="6064"/>
        <item x="4157"/>
        <item x="4988"/>
        <item m="1" x="7135"/>
        <item m="1" x="7701"/>
        <item x="5089"/>
        <item m="1" x="7243"/>
        <item x="4930"/>
        <item m="1" x="7699"/>
        <item m="1" x="6340"/>
        <item x="717"/>
        <item x="1377"/>
        <item x="2839"/>
        <item x="721"/>
        <item x="5010"/>
        <item x="779"/>
        <item m="1" x="7322"/>
        <item x="1930"/>
        <item x="1450"/>
        <item x="736"/>
        <item x="321"/>
        <item m="1" x="6882"/>
        <item x="3804"/>
        <item x="3756"/>
        <item m="1" x="7556"/>
        <item x="369"/>
        <item x="2906"/>
        <item m="1" x="6894"/>
        <item m="1" x="7240"/>
        <item x="4771"/>
        <item x="3312"/>
        <item x="4135"/>
        <item x="4879"/>
        <item x="4114"/>
        <item x="4577"/>
        <item x="3278"/>
        <item x="2889"/>
        <item x="2888"/>
        <item m="1" x="7999"/>
        <item x="1639"/>
        <item x="4651"/>
        <item x="623"/>
        <item x="4982"/>
        <item m="1" x="7180"/>
        <item x="3767"/>
        <item x="4775"/>
        <item m="1" x="6233"/>
        <item m="1" x="6817"/>
        <item x="2537"/>
        <item x="4792"/>
        <item x="2379"/>
        <item m="1" x="7537"/>
        <item x="1904"/>
        <item x="3160"/>
        <item m="1" x="7572"/>
        <item x="4593"/>
        <item m="1" x="7293"/>
        <item m="1" x="7351"/>
        <item x="4376"/>
        <item m="1" x="6011"/>
        <item m="1" x="6936"/>
        <item x="1371"/>
        <item x="2920"/>
        <item m="1" x="7309"/>
        <item x="3270"/>
        <item m="1" x="7142"/>
        <item x="4905"/>
        <item x="3422"/>
        <item x="2683"/>
        <item x="4627"/>
        <item m="1" x="7092"/>
        <item x="2603"/>
        <item x="5354"/>
        <item x="3243"/>
        <item x="3415"/>
        <item x="2761"/>
        <item x="1656"/>
        <item x="2269"/>
        <item x="1187"/>
        <item m="1" x="7476"/>
        <item x="4509"/>
        <item m="1" x="7425"/>
        <item x="2832"/>
        <item x="4360"/>
        <item m="1" x="6977"/>
        <item x="3181"/>
        <item m="1" x="6883"/>
        <item x="5030"/>
        <item x="4859"/>
        <item x="5619"/>
        <item m="1" x="7312"/>
        <item x="3769"/>
        <item x="4153"/>
        <item x="4254"/>
        <item x="4734"/>
        <item m="1" x="7947"/>
        <item x="2400"/>
        <item x="1068"/>
        <item m="1" x="7629"/>
        <item m="1" x="7906"/>
        <item x="2786"/>
        <item x="2185"/>
        <item x="1959"/>
        <item x="4986"/>
        <item x="5795"/>
        <item m="1" x="7653"/>
        <item m="1" x="7196"/>
        <item m="1" x="7552"/>
        <item m="1" x="6058"/>
        <item x="5423"/>
        <item m="1" x="7102"/>
        <item x="5397"/>
        <item m="1" x="7583"/>
        <item x="4970"/>
        <item m="1" x="7893"/>
        <item x="106"/>
        <item x="1249"/>
        <item x="125"/>
        <item x="747"/>
        <item x="3144"/>
        <item m="1" x="6182"/>
        <item x="722"/>
        <item x="474"/>
        <item x="950"/>
        <item x="911"/>
        <item x="381"/>
        <item x="4678"/>
        <item x="1444"/>
        <item x="184"/>
        <item m="1" x="6942"/>
        <item x="1085"/>
        <item x="4758"/>
        <item x="3361"/>
        <item m="1" x="7735"/>
        <item x="2048"/>
        <item x="793"/>
        <item x="1976"/>
        <item m="1" x="7307"/>
        <item m="1" x="7057"/>
        <item x="4752"/>
        <item m="1" x="7361"/>
        <item x="3945"/>
        <item x="4896"/>
        <item m="1" x="6988"/>
        <item x="5088"/>
        <item x="5079"/>
        <item m="1" x="7295"/>
        <item m="1" x="7370"/>
        <item x="1608"/>
        <item m="1" x="7201"/>
        <item x="913"/>
        <item x="3057"/>
        <item x="3880"/>
        <item x="2584"/>
        <item m="1" x="6739"/>
        <item x="3998"/>
        <item x="4637"/>
        <item x="415"/>
        <item x="4077"/>
        <item x="3747"/>
        <item x="253"/>
        <item x="4174"/>
        <item x="2849"/>
        <item x="4515"/>
        <item x="1552"/>
        <item x="2325"/>
        <item x="1287"/>
        <item x="3039"/>
        <item m="1" x="5993"/>
        <item x="2774"/>
        <item x="4840"/>
        <item x="1824"/>
        <item m="1" x="7325"/>
        <item x="3025"/>
        <item x="4478"/>
        <item x="1741"/>
        <item x="2634"/>
        <item x="4026"/>
        <item x="2188"/>
        <item x="4090"/>
        <item x="2716"/>
        <item x="3376"/>
        <item m="1" x="7336"/>
        <item m="1" x="7259"/>
        <item x="2828"/>
        <item x="745"/>
        <item m="1" x="7148"/>
        <item x="3207"/>
        <item x="584"/>
        <item m="1" x="7981"/>
        <item x="1937"/>
        <item x="1318"/>
        <item x="4014"/>
        <item x="1643"/>
        <item x="4132"/>
        <item x="4101"/>
        <item m="1" x="7835"/>
        <item x="4842"/>
        <item x="4102"/>
        <item x="4209"/>
        <item x="4601"/>
        <item m="1" x="6020"/>
        <item m="1" x="7830"/>
        <item m="1" x="7418"/>
        <item m="1" x="7547"/>
        <item x="4665"/>
        <item x="176"/>
        <item x="5388"/>
        <item x="4595"/>
        <item x="4632"/>
        <item x="4778"/>
        <item m="1" x="6973"/>
        <item x="5019"/>
        <item m="1" x="6734"/>
        <item x="5293"/>
        <item m="1" x="7514"/>
        <item m="1" x="6220"/>
        <item x="38"/>
        <item x="774"/>
        <item x="753"/>
        <item x="4043"/>
        <item x="249"/>
        <item x="4042"/>
        <item x="4058"/>
        <item x="4288"/>
        <item x="4225"/>
        <item x="4262"/>
        <item x="5050"/>
        <item m="1" x="6512"/>
        <item x="4448"/>
        <item m="1" x="7041"/>
        <item x="3654"/>
        <item x="4876"/>
        <item x="4718"/>
        <item x="2667"/>
        <item x="3674"/>
        <item m="1" x="7000"/>
        <item x="1326"/>
        <item x="2284"/>
        <item x="1742"/>
        <item x="4202"/>
        <item x="4974"/>
        <item m="1" x="6925"/>
        <item x="1849"/>
        <item x="4164"/>
        <item x="5012"/>
        <item x="2169"/>
        <item x="4805"/>
        <item x="3321"/>
        <item m="1" x="7497"/>
        <item x="3488"/>
        <item x="4439"/>
        <item x="1342"/>
        <item x="1418"/>
        <item m="1" x="7085"/>
        <item m="1" x="7137"/>
        <item m="1" x="7099"/>
        <item x="3038"/>
        <item x="3353"/>
        <item x="4217"/>
        <item x="1315"/>
        <item m="1" x="7222"/>
        <item x="596"/>
        <item x="387"/>
        <item x="2036"/>
        <item x="3169"/>
        <item m="1" x="7300"/>
        <item x="837"/>
        <item x="5066"/>
        <item x="5607"/>
        <item x="4587"/>
        <item x="1604"/>
        <item m="1" x="7089"/>
        <item x="4997"/>
        <item m="1" x="7682"/>
        <item m="1" x="7969"/>
        <item m="1" x="7438"/>
        <item x="5267"/>
        <item x="4906"/>
        <item x="4668"/>
        <item m="1" x="6067"/>
        <item x="3913"/>
        <item m="1" x="7159"/>
        <item x="2485"/>
        <item x="4824"/>
        <item x="1625"/>
        <item m="1" x="6964"/>
        <item x="3743"/>
        <item m="1" x="7530"/>
        <item x="4170"/>
        <item m="1" x="7758"/>
        <item m="1" x="7145"/>
        <item m="1" x="6622"/>
        <item m="1" x="7335"/>
        <item m="1" x="7301"/>
        <item x="1353"/>
        <item m="1" x="7903"/>
        <item x="2458"/>
        <item x="101"/>
        <item x="4962"/>
        <item x="94"/>
        <item x="3695"/>
        <item x="1140"/>
        <item x="2213"/>
        <item x="829"/>
        <item x="4450"/>
        <item x="3474"/>
        <item x="1226"/>
        <item x="1954"/>
        <item x="2662"/>
        <item x="2639"/>
        <item m="1" x="6943"/>
        <item m="1" x="6703"/>
        <item x="3963"/>
        <item x="4204"/>
        <item x="3659"/>
        <item x="1941"/>
        <item x="1664"/>
        <item x="3553"/>
        <item x="2430"/>
        <item x="925"/>
        <item x="3906"/>
        <item x="4912"/>
        <item x="2756"/>
        <item x="4152"/>
        <item x="4257"/>
        <item x="759"/>
        <item x="2211"/>
        <item x="4661"/>
        <item x="4769"/>
        <item x="2144"/>
        <item x="3188"/>
        <item x="4926"/>
        <item x="4436"/>
        <item x="4698"/>
        <item x="3671"/>
        <item x="3264"/>
        <item x="4214"/>
        <item x="4280"/>
        <item x="530"/>
        <item x="4092"/>
        <item x="4935"/>
        <item x="5240"/>
        <item x="4435"/>
        <item x="4197"/>
        <item x="3559"/>
        <item x="4717"/>
        <item x="4015"/>
        <item m="1" x="6029"/>
        <item x="3304"/>
        <item m="1" x="6284"/>
        <item x="3138"/>
        <item m="1" x="7360"/>
        <item m="1" x="7288"/>
        <item m="1" x="7498"/>
        <item m="1" x="6598"/>
        <item x="5644"/>
        <item m="1" x="7234"/>
        <item m="1" x="7429"/>
        <item m="1" x="7427"/>
        <item x="2766"/>
        <item x="1547"/>
        <item m="1" x="6215"/>
        <item x="3520"/>
        <item m="1" x="7672"/>
        <item m="1" x="7082"/>
        <item m="1" x="7945"/>
        <item m="1" x="7187"/>
        <item x="258"/>
        <item x="725"/>
        <item x="2187"/>
        <item x="4248"/>
        <item x="2688"/>
        <item x="577"/>
        <item x="4526"/>
        <item x="3470"/>
        <item x="1918"/>
        <item x="4020"/>
        <item x="168"/>
        <item x="3997"/>
        <item x="3341"/>
        <item m="1" x="6283"/>
        <item x="4096"/>
        <item m="1" x="6788"/>
        <item x="4192"/>
        <item x="2573"/>
        <item x="4679"/>
        <item x="1367"/>
        <item x="1850"/>
        <item x="4585"/>
        <item x="2102"/>
        <item x="2013"/>
        <item x="2771"/>
        <item x="3056"/>
        <item m="1" x="6910"/>
        <item x="4144"/>
        <item x="4108"/>
        <item x="4334"/>
        <item x="2535"/>
        <item x="4326"/>
        <item x="3859"/>
        <item x="4344"/>
        <item m="1" x="6117"/>
        <item x="4719"/>
        <item x="3401"/>
        <item m="1" x="6768"/>
        <item m="1" x="6612"/>
        <item m="1" x="6588"/>
        <item x="2604"/>
        <item m="1" x="6208"/>
        <item m="1" x="6868"/>
        <item m="1" x="6699"/>
        <item x="4744"/>
        <item x="5194"/>
        <item m="1" x="7747"/>
        <item m="1" x="7726"/>
        <item m="1" x="7463"/>
        <item m="1" x="6040"/>
        <item x="5888"/>
        <item m="1" x="7480"/>
        <item m="1" x="7526"/>
        <item x="5649"/>
        <item x="2309"/>
        <item m="1" x="7985"/>
        <item x="5656"/>
        <item x="5642"/>
        <item m="1" x="6796"/>
        <item x="4796"/>
        <item x="2220"/>
        <item x="3523"/>
        <item x="112"/>
        <item x="1255"/>
        <item x="4013"/>
        <item x="4075"/>
        <item x="1736"/>
        <item x="3094"/>
        <item x="3677"/>
        <item x="975"/>
        <item x="4945"/>
        <item x="2018"/>
        <item x="2998"/>
        <item x="4854"/>
        <item x="4513"/>
        <item x="3453"/>
        <item x="3354"/>
        <item x="4283"/>
        <item x="4624"/>
        <item x="4611"/>
        <item x="1350"/>
        <item x="4553"/>
        <item x="4129"/>
        <item x="3219"/>
        <item x="3171"/>
        <item x="2519"/>
        <item x="4674"/>
        <item x="1653"/>
        <item x="4222"/>
        <item x="4240"/>
        <item x="4142"/>
        <item x="4194"/>
        <item x="980"/>
        <item x="4642"/>
        <item x="943"/>
        <item x="4198"/>
        <item x="4268"/>
        <item x="4882"/>
        <item x="4590"/>
        <item x="3380"/>
        <item x="4589"/>
        <item x="4878"/>
        <item x="4226"/>
        <item x="5044"/>
        <item x="5086"/>
        <item x="3031"/>
        <item x="5090"/>
        <item x="4081"/>
        <item x="2994"/>
        <item x="4996"/>
        <item x="4243"/>
        <item x="4168"/>
        <item x="1269"/>
        <item x="4710"/>
        <item x="4757"/>
        <item x="4444"/>
        <item x="4441"/>
        <item x="3789"/>
        <item x="1523"/>
        <item x="2090"/>
        <item x="4869"/>
        <item x="1081"/>
        <item x="5045"/>
        <item x="1923"/>
        <item x="297"/>
        <item x="4251"/>
        <item x="4432"/>
        <item x="4377"/>
        <item x="1123"/>
        <item m="1" x="6206"/>
        <item m="1" x="7931"/>
        <item m="1" x="7403"/>
        <item x="4600"/>
        <item m="1" x="7149"/>
        <item m="1" x="7522"/>
        <item x="5337"/>
        <item x="5523"/>
        <item x="4023"/>
        <item m="1" x="7241"/>
        <item m="1" x="7842"/>
        <item m="1" x="7303"/>
        <item m="1" x="7124"/>
        <item x="5950"/>
        <item m="1" x="7745"/>
        <item m="1" x="7536"/>
        <item m="1" x="7820"/>
        <item m="1" x="7823"/>
        <item m="1" x="7320"/>
        <item m="1" x="6970"/>
        <item m="1" x="7677"/>
        <item m="1" x="7912"/>
        <item m="1" x="7750"/>
        <item m="1" x="7363"/>
        <item m="1" x="7030"/>
        <item x="5966"/>
        <item m="1" x="7790"/>
        <item m="1" x="7126"/>
        <item x="2362"/>
        <item x="3500"/>
        <item m="1" x="7308"/>
        <item x="4010"/>
        <item x="836"/>
        <item x="2389"/>
        <item x="742"/>
        <item x="4001"/>
        <item x="2448"/>
        <item x="4877"/>
        <item x="4086"/>
        <item x="3916"/>
        <item x="5035"/>
        <item x="1424"/>
        <item x="3996"/>
        <item x="4139"/>
        <item x="4324"/>
        <item x="5023"/>
        <item x="4317"/>
        <item x="4094"/>
        <item x="2719"/>
        <item x="3586"/>
        <item x="2052"/>
        <item x="4266"/>
        <item x="4939"/>
        <item x="4427"/>
        <item x="4580"/>
        <item x="4755"/>
        <item x="3412"/>
        <item x="2780"/>
        <item x="4022"/>
        <item x="4584"/>
        <item x="4021"/>
        <item x="5015"/>
        <item x="2256"/>
        <item x="4380"/>
        <item x="4722"/>
        <item x="5082"/>
        <item x="1191"/>
        <item x="1728"/>
        <item x="3018"/>
        <item x="4516"/>
        <item x="4389"/>
        <item x="1098"/>
        <item x="5036"/>
        <item x="4524"/>
        <item x="4292"/>
        <item x="4399"/>
        <item x="3044"/>
        <item x="789"/>
        <item x="4532"/>
        <item x="4904"/>
        <item x="354"/>
        <item x="4313"/>
        <item x="4959"/>
        <item x="4572"/>
        <item x="4487"/>
        <item x="4138"/>
        <item x="4779"/>
        <item x="4098"/>
        <item x="4401"/>
        <item x="4782"/>
        <item x="4177"/>
        <item x="507"/>
        <item x="4704"/>
        <item x="3514"/>
        <item x="4366"/>
        <item m="1" x="7799"/>
        <item x="5380"/>
        <item m="1" x="7226"/>
        <item m="1" x="7633"/>
        <item m="1" x="7409"/>
        <item m="1" x="7323"/>
        <item m="1" x="7715"/>
        <item m="1" x="7559"/>
        <item m="1" x="7659"/>
        <item x="5502"/>
        <item m="1" x="7812"/>
        <item m="1" x="7221"/>
        <item m="1" x="7394"/>
        <item x="5336"/>
        <item m="1" x="7558"/>
        <item m="1" x="7119"/>
        <item m="1" x="7194"/>
        <item m="1" x="7902"/>
        <item m="1" x="7299"/>
        <item x="5247"/>
        <item m="1" x="7268"/>
        <item m="1" x="6657"/>
        <item x="5654"/>
        <item m="1" x="7843"/>
        <item m="1" x="7604"/>
        <item m="1" x="6627"/>
        <item m="1" x="7933"/>
        <item x="2156"/>
        <item m="1" x="7015"/>
        <item m="1" x="6288"/>
        <item m="1" x="6280"/>
        <item m="1" x="7781"/>
        <item x="4012"/>
        <item x="1237"/>
        <item x="1520"/>
        <item x="4003"/>
        <item x="4083"/>
        <item x="2807"/>
        <item x="3831"/>
        <item x="4461"/>
        <item x="2999"/>
        <item x="883"/>
        <item x="4864"/>
        <item x="1263"/>
        <item x="4852"/>
        <item x="3872"/>
        <item x="806"/>
        <item x="4403"/>
        <item x="5061"/>
        <item x="3897"/>
        <item x="3526"/>
        <item x="4183"/>
        <item x="4412"/>
        <item x="2883"/>
        <item x="1985"/>
        <item x="3839"/>
        <item x="3919"/>
        <item x="4267"/>
        <item x="1618"/>
        <item x="1977"/>
        <item x="4733"/>
        <item x="4420"/>
        <item x="4941"/>
        <item x="4975"/>
        <item x="702"/>
        <item x="4269"/>
        <item x="5054"/>
        <item x="4932"/>
        <item x="3381"/>
        <item x="4848"/>
        <item x="2246"/>
        <item x="4706"/>
        <item x="2373"/>
        <item x="2149"/>
        <item x="5024"/>
        <item x="4714"/>
        <item x="3310"/>
        <item x="3573"/>
        <item x="4569"/>
        <item x="4476"/>
        <item x="4544"/>
        <item x="1150"/>
        <item x="1961"/>
        <item x="4575"/>
        <item x="5014"/>
        <item x="4383"/>
        <item x="949"/>
        <item x="4936"/>
        <item x="2442"/>
        <item x="135"/>
        <item x="972"/>
        <item x="4273"/>
        <item x="4961"/>
        <item x="4972"/>
        <item x="4971"/>
        <item x="1461"/>
        <item x="4481"/>
        <item x="2843"/>
        <item x="4578"/>
        <item x="4149"/>
        <item x="4802"/>
        <item x="4823"/>
        <item x="4166"/>
        <item x="4234"/>
        <item x="4873"/>
        <item x="4602"/>
        <item x="2629"/>
        <item x="4505"/>
        <item x="2890"/>
        <item x="2212"/>
        <item m="1" x="7837"/>
        <item m="1" x="6323"/>
        <item m="1" x="7991"/>
        <item m="1" x="7731"/>
        <item m="1" x="7666"/>
        <item m="1" x="7455"/>
        <item m="1" x="7940"/>
        <item m="1" x="7838"/>
        <item m="1" x="7353"/>
        <item m="1" x="7256"/>
        <item m="1" x="7910"/>
        <item m="1" x="7402"/>
        <item m="1" x="7213"/>
        <item m="1" x="7375"/>
        <item m="1" x="7380"/>
        <item m="1" x="7804"/>
        <item m="1" x="7193"/>
        <item x="5911"/>
        <item x="5396"/>
        <item x="505"/>
        <item m="1" x="7231"/>
        <item m="1" x="7289"/>
        <item x="3572"/>
        <item m="1" x="7518"/>
        <item x="2810"/>
        <item x="5843"/>
        <item m="1" x="7140"/>
        <item x="3966"/>
        <item m="1" x="7521"/>
        <item m="1" x="7190"/>
        <item m="1" x="7053"/>
        <item m="1" x="7349"/>
        <item m="1" x="7806"/>
        <item m="1" x="7939"/>
        <item m="1" x="7414"/>
        <item m="1" x="7093"/>
        <item m="1" x="7844"/>
        <item m="1" x="7833"/>
        <item x="64"/>
        <item x="98"/>
        <item x="872"/>
        <item x="1208"/>
        <item x="628"/>
        <item x="1254"/>
        <item x="3542"/>
        <item x="4298"/>
        <item x="1997"/>
        <item x="4458"/>
        <item x="4103"/>
        <item x="1900"/>
        <item x="3379"/>
        <item x="4387"/>
        <item x="5070"/>
        <item x="4384"/>
        <item x="4576"/>
        <item x="4908"/>
        <item x="4235"/>
        <item x="4284"/>
        <item x="4594"/>
        <item x="3121"/>
        <item x="4274"/>
        <item x="3220"/>
        <item x="1505"/>
        <item x="4677"/>
        <item x="4037"/>
        <item x="847"/>
        <item x="2506"/>
        <item x="4390"/>
        <item x="4690"/>
        <item x="5034"/>
        <item x="233"/>
        <item x="4721"/>
        <item x="4531"/>
        <item x="4473"/>
        <item x="2091"/>
        <item x="4482"/>
        <item x="305"/>
        <item x="4948"/>
        <item x="4931"/>
        <item x="4155"/>
        <item x="4552"/>
        <item x="3364"/>
        <item x="4258"/>
        <item x="4521"/>
        <item x="4888"/>
        <item x="4887"/>
        <item x="4395"/>
        <item x="4562"/>
        <item x="4981"/>
        <item x="4547"/>
        <item x="4599"/>
        <item x="4725"/>
        <item x="4465"/>
        <item x="4483"/>
        <item x="4335"/>
        <item x="4583"/>
        <item x="4638"/>
        <item x="4640"/>
        <item x="4768"/>
        <item x="4378"/>
        <item x="2971"/>
        <item x="4581"/>
        <item x="2318"/>
        <item x="336"/>
        <item x="5083"/>
        <item x="4106"/>
        <item x="981"/>
        <item x="1808"/>
        <item x="3297"/>
        <item x="4348"/>
        <item x="2129"/>
        <item x="4385"/>
        <item x="4806"/>
        <item x="4263"/>
        <item m="1" x="7045"/>
        <item m="1" x="6330"/>
        <item m="1" x="7509"/>
        <item x="5904"/>
        <item m="1" x="6063"/>
        <item m="1" x="7868"/>
        <item m="1" x="7818"/>
        <item m="1" x="7141"/>
        <item m="1" x="6765"/>
        <item m="1" x="7669"/>
        <item m="1" x="7523"/>
        <item m="1" x="7138"/>
        <item m="1" x="6985"/>
        <item m="1" x="7321"/>
        <item m="1" x="7110"/>
        <item m="1" x="7886"/>
        <item m="1" x="6456"/>
        <item m="1" x="7265"/>
        <item m="1" x="7773"/>
        <item m="1" x="7171"/>
        <item m="1" x="7422"/>
        <item m="1" x="7997"/>
        <item m="1" x="7107"/>
        <item m="1" x="7690"/>
        <item x="5344"/>
        <item m="1" x="7600"/>
        <item x="5540"/>
        <item x="4415"/>
        <item x="5539"/>
        <item m="1" x="7388"/>
        <item x="5910"/>
        <item x="11"/>
        <item x="60"/>
        <item x="44"/>
        <item x="1152"/>
        <item x="192"/>
        <item x="560"/>
        <item x="115"/>
        <item x="595"/>
        <item x="405"/>
        <item x="4358"/>
        <item x="397"/>
        <item x="4004"/>
        <item x="1080"/>
        <item x="196"/>
        <item x="2105"/>
        <item x="5018"/>
        <item x="122"/>
        <item x="3899"/>
        <item x="693"/>
        <item x="993"/>
        <item x="3442"/>
        <item x="4019"/>
        <item x="4054"/>
        <item x="4028"/>
        <item x="3491"/>
        <item x="684"/>
        <item x="2567"/>
        <item x="1132"/>
        <item x="4472"/>
        <item x="2969"/>
        <item x="2997"/>
        <item x="763"/>
        <item x="732"/>
        <item m="1" x="7609"/>
        <item x="4039"/>
        <item x="1453"/>
        <item x="4073"/>
        <item x="4080"/>
        <item x="2846"/>
        <item x="627"/>
        <item m="1" x="7954"/>
        <item x="3975"/>
        <item x="3356"/>
        <item x="710"/>
        <item x="1198"/>
        <item x="4099"/>
        <item x="4095"/>
        <item x="827"/>
        <item m="1" x="7550"/>
        <item x="3977"/>
        <item x="4999"/>
        <item x="5009"/>
        <item x="4709"/>
        <item x="4463"/>
        <item x="1862"/>
        <item x="4474"/>
        <item m="1" x="7460"/>
        <item x="4680"/>
        <item x="3618"/>
        <item x="4270"/>
        <item x="2728"/>
        <item x="4716"/>
        <item x="2056"/>
        <item x="3636"/>
        <item x="4260"/>
        <item x="562"/>
        <item x="4667"/>
        <item x="3605"/>
        <item x="4724"/>
        <item x="5067"/>
        <item x="4501"/>
        <item m="1" x="7063"/>
        <item x="769"/>
        <item x="3184"/>
        <item m="1" x="6929"/>
        <item x="1807"/>
        <item x="4675"/>
        <item x="1613"/>
        <item m="1" x="7483"/>
        <item x="4648"/>
        <item x="4296"/>
        <item m="1" x="6591"/>
        <item x="4617"/>
        <item x="4489"/>
        <item x="2705"/>
        <item x="4363"/>
        <item x="4783"/>
        <item x="4361"/>
        <item m="1" x="7109"/>
        <item x="4985"/>
        <item x="4966"/>
        <item x="4702"/>
        <item x="2252"/>
        <item m="1" x="7819"/>
        <item m="1" x="6915"/>
        <item m="1" x="7186"/>
        <item m="1" x="6984"/>
        <item x="4400"/>
        <item m="1" x="7846"/>
        <item x="4397"/>
        <item x="5022"/>
        <item x="3680"/>
        <item x="5058"/>
        <item x="4921"/>
        <item x="4788"/>
        <item x="3782"/>
        <item x="4691"/>
        <item x="5011"/>
        <item x="3818"/>
        <item x="3827"/>
        <item x="4620"/>
        <item x="1171"/>
        <item x="3901"/>
        <item x="3921"/>
        <item x="1384"/>
        <item x="1724"/>
        <item x="2647"/>
        <item x="3768"/>
        <item x="4315"/>
        <item m="1" x="7922"/>
        <item x="4952"/>
        <item x="4388"/>
        <item x="4737"/>
        <item x="1620"/>
        <item x="1603"/>
        <item x="4799"/>
        <item x="4790"/>
        <item x="4786"/>
        <item x="2231"/>
        <item x="3568"/>
        <item x="2905"/>
        <item m="1" x="7793"/>
        <item m="1" x="7440"/>
        <item x="4625"/>
        <item x="4670"/>
        <item x="2147"/>
        <item x="4551"/>
        <item x="4104"/>
        <item m="1" x="7274"/>
        <item x="4566"/>
        <item x="4571"/>
        <item x="4558"/>
        <item x="2416"/>
        <item x="4875"/>
        <item x="2578"/>
        <item x="3120"/>
        <item x="3136"/>
        <item x="946"/>
        <item x="4210"/>
        <item m="1" x="7334"/>
        <item x="4327"/>
        <item x="2200"/>
        <item x="2192"/>
        <item x="4742"/>
        <item x="3141"/>
        <item m="1" x="6927"/>
        <item x="982"/>
        <item x="3565"/>
        <item x="1626"/>
        <item x="3509"/>
        <item x="4950"/>
        <item x="4889"/>
        <item x="1889"/>
        <item x="1062"/>
        <item x="4231"/>
        <item x="4991"/>
        <item x="4230"/>
        <item x="2767"/>
        <item x="2868"/>
        <item x="2867"/>
        <item x="4253"/>
        <item x="996"/>
        <item x="2902"/>
        <item x="1931"/>
        <item x="3197"/>
        <item x="4821"/>
        <item x="1590"/>
        <item x="3173"/>
        <item x="4208"/>
        <item x="4591"/>
        <item x="4684"/>
        <item x="4171"/>
        <item x="4598"/>
        <item x="4641"/>
        <item x="4411"/>
        <item x="2414"/>
        <item x="3157"/>
        <item x="852"/>
        <item x="5013"/>
        <item x="4115"/>
        <item x="4978"/>
        <item x="3172"/>
        <item x="4633"/>
        <item x="3551"/>
        <item x="3577"/>
        <item x="4980"/>
        <item x="4537"/>
        <item x="4119"/>
        <item x="4634"/>
        <item x="2125"/>
        <item x="3109"/>
        <item x="4464"/>
        <item m="1" x="7176"/>
        <item m="1" x="6383"/>
        <item m="1" x="7817"/>
        <item x="1089"/>
        <item m="1" x="7247"/>
        <item x="4895"/>
        <item x="4206"/>
        <item x="1829"/>
        <item x="3661"/>
        <item x="4787"/>
        <item x="1972"/>
        <item x="3675"/>
        <item x="4386"/>
        <item x="2854"/>
        <item x="3085"/>
        <item x="2108"/>
        <item x="4416"/>
        <item m="1" x="7019"/>
        <item x="4729"/>
        <item x="3357"/>
        <item x="1770"/>
        <item x="3952"/>
        <item x="4382"/>
        <item x="4332"/>
        <item x="4333"/>
        <item x="4764"/>
        <item x="3276"/>
        <item x="4696"/>
        <item x="4951"/>
        <item x="4841"/>
        <item x="5021"/>
        <item x="4839"/>
        <item m="1" x="7317"/>
        <item x="2622"/>
        <item x="2631"/>
        <item x="2945"/>
        <item m="1" x="7364"/>
        <item x="3358"/>
        <item x="4615"/>
        <item x="4302"/>
        <item x="2334"/>
        <item x="4711"/>
        <item x="4715"/>
        <item x="4851"/>
        <item x="2558"/>
        <item x="1684"/>
        <item x="3828"/>
        <item x="5051"/>
        <item x="2692"/>
        <item x="4893"/>
        <item x="4899"/>
        <item x="2151"/>
        <item x="1471"/>
        <item m="1" x="7374"/>
        <item x="2367"/>
        <item x="4125"/>
        <item x="3513"/>
        <item x="3510"/>
        <item x="2020"/>
        <item x="3512"/>
        <item x="4249"/>
        <item x="4563"/>
        <item x="3023"/>
        <item m="1" x="6965"/>
        <item x="4813"/>
        <item x="4340"/>
        <item x="4320"/>
        <item x="3298"/>
        <item x="2257"/>
        <item x="2457"/>
        <item x="3489"/>
        <item x="4914"/>
        <item m="1" x="7338"/>
        <item x="3849"/>
        <item x="4374"/>
        <item x="4193"/>
        <item x="3888"/>
        <item x="4185"/>
        <item x="1166"/>
        <item x="2265"/>
        <item x="4203"/>
        <item x="3709"/>
        <item x="3727"/>
        <item x="2452"/>
        <item x="4597"/>
        <item x="4252"/>
        <item x="3538"/>
        <item x="733"/>
        <item x="4470"/>
        <item x="4568"/>
        <item x="1775"/>
        <item x="3009"/>
        <item x="1439"/>
        <item x="1138"/>
        <item x="5189"/>
        <item x="3541"/>
        <item x="5800"/>
        <item m="1" x="7612"/>
        <item x="2725"/>
        <item x="3871"/>
        <item x="5780"/>
        <item x="2023"/>
        <item x="696"/>
        <item x="3282"/>
        <item x="3374"/>
        <item x="5094"/>
        <item x="5211"/>
        <item x="5126"/>
        <item x="5103"/>
        <item x="5140"/>
        <item m="1" x="7916"/>
        <item m="1" x="7728"/>
        <item m="1" x="7156"/>
        <item x="5141"/>
        <item m="1" x="6138"/>
        <item x="5117"/>
        <item x="5110"/>
        <item x="5304"/>
        <item x="5201"/>
        <item m="1" x="7542"/>
        <item m="1" x="7673"/>
        <item x="5252"/>
        <item x="5163"/>
        <item x="5773"/>
        <item m="1" x="7324"/>
        <item x="5157"/>
        <item x="5199"/>
        <item m="1" x="7479"/>
        <item x="5830"/>
        <item m="1" x="7772"/>
        <item m="1" x="6515"/>
        <item m="1" x="6492"/>
        <item x="5317"/>
        <item m="1" x="7624"/>
        <item x="5355"/>
        <item m="1" x="7461"/>
        <item x="5409"/>
        <item m="1" x="7302"/>
        <item x="5613"/>
        <item m="1" x="7527"/>
        <item m="1" x="7605"/>
        <item m="1" x="7855"/>
        <item m="1" x="6969"/>
        <item m="1" x="7230"/>
        <item m="1" x="6982"/>
        <item x="5500"/>
        <item x="2718"/>
        <item m="1" x="7709"/>
        <item m="1" x="7777"/>
        <item m="1" x="7663"/>
        <item m="1" x="7834"/>
        <item m="1" x="6596"/>
        <item m="1" x="7400"/>
        <item m="1" x="7580"/>
        <item m="1" x="7328"/>
        <item m="1" x="7510"/>
        <item m="1" x="7276"/>
        <item m="1" x="7006"/>
        <item m="1" x="7207"/>
        <item m="1" x="7641"/>
        <item m="1" x="6983"/>
        <item m="1" x="7486"/>
        <item m="1" x="7123"/>
        <item m="1" x="7365"/>
        <item m="1" x="7028"/>
        <item x="2497"/>
        <item x="3460"/>
        <item m="1" x="7708"/>
        <item m="1" x="7083"/>
        <item m="1" x="7216"/>
        <item m="1" x="7292"/>
        <item m="1" x="7450"/>
        <item x="3917"/>
        <item m="1" x="7253"/>
        <item m="1" x="7814"/>
        <item m="1" x="7528"/>
        <item m="1" x="6667"/>
        <item m="1" x="7096"/>
        <item m="1" x="7125"/>
        <item m="1" x="7404"/>
        <item m="1" x="7763"/>
        <item m="1" x="7533"/>
        <item m="1" x="7285"/>
        <item m="1" x="7877"/>
        <item x="5792"/>
        <item m="1" x="7980"/>
        <item m="1" x="7130"/>
        <item x="3547"/>
        <item m="1" x="6912"/>
        <item m="1" x="7342"/>
        <item m="1" x="7025"/>
        <item m="1" x="7879"/>
        <item m="1" x="7376"/>
        <item m="1" x="6981"/>
        <item m="1" x="7676"/>
        <item m="1" x="6850"/>
        <item m="1" x="7372"/>
        <item m="1" x="7001"/>
        <item x="5440"/>
        <item m="1" x="6997"/>
        <item m="1" x="7943"/>
        <item m="1" x="7014"/>
        <item m="1" x="7968"/>
        <item m="1" x="7298"/>
        <item m="1" x="7907"/>
        <item x="5554"/>
        <item m="1" x="7003"/>
        <item m="1" x="7614"/>
        <item m="1" x="7555"/>
        <item m="1" x="7568"/>
        <item m="1" x="7233"/>
        <item m="1" x="6275"/>
        <item m="1" x="7821"/>
        <item m="1" x="7478"/>
        <item m="1" x="5982"/>
        <item m="1" x="7770"/>
        <item m="1" x="7649"/>
        <item x="5461"/>
        <item x="5119"/>
        <item x="5819"/>
        <item m="1" x="7713"/>
        <item m="1" x="7936"/>
        <item x="5550"/>
        <item m="1" x="7861"/>
        <item x="3010"/>
        <item m="1" x="7420"/>
        <item m="1" x="7423"/>
        <item m="1" x="7957"/>
        <item x="5886"/>
        <item m="1" x="7421"/>
        <item m="1" x="7191"/>
        <item m="1" x="7454"/>
        <item m="1" x="6498"/>
        <item m="1" x="7721"/>
        <item m="1" x="6247"/>
        <item m="1" x="7774"/>
        <item m="1" x="6013"/>
        <item m="1" x="7761"/>
        <item m="1" x="7661"/>
        <item m="1" x="7638"/>
        <item m="1" x="7636"/>
        <item m="1" x="7710"/>
        <item m="1" x="7490"/>
        <item m="1" x="7199"/>
        <item m="1" x="7162"/>
        <item x="130"/>
        <item x="245"/>
        <item x="129"/>
        <item m="1" x="7979"/>
        <item m="1" x="7049"/>
        <item x="1234"/>
        <item x="3929"/>
        <item m="1" x="6891"/>
        <item x="3893"/>
        <item x="425"/>
        <item x="3734"/>
        <item x="3725"/>
        <item x="3685"/>
        <item x="2666"/>
        <item m="1" x="6979"/>
        <item m="1" x="6908"/>
        <item m="1" x="7622"/>
        <item m="1" x="7807"/>
        <item x="2139"/>
        <item x="2936"/>
        <item m="1" x="6033"/>
        <item x="3591"/>
        <item m="1" x="7595"/>
        <item x="403"/>
        <item m="1" x="7129"/>
        <item m="1" x="7937"/>
        <item m="1" x="7718"/>
        <item x="2433"/>
        <item m="1" x="6147"/>
        <item m="1" x="7441"/>
        <item m="1" x="7473"/>
        <item m="1" x="7885"/>
        <item m="1" x="7383"/>
        <item x="3959"/>
        <item m="1" x="7163"/>
        <item m="1" x="7114"/>
        <item x="1969"/>
        <item m="1" x="7984"/>
        <item x="1598"/>
        <item m="1" x="7470"/>
        <item m="1" x="7229"/>
        <item m="1" x="7329"/>
        <item x="2709"/>
        <item x="2722"/>
        <item x="1215"/>
        <item m="1" x="6701"/>
        <item m="1" x="7724"/>
        <item m="1" x="7719"/>
        <item x="3860"/>
        <item x="5551"/>
        <item x="2947"/>
        <item x="3475"/>
        <item x="2019"/>
        <item x="500"/>
        <item x="701"/>
        <item x="2815"/>
        <item x="2167"/>
        <item x="1164"/>
        <item x="5135"/>
        <item m="1" x="7648"/>
        <item m="1" x="7849"/>
        <item m="1" x="7611"/>
        <item m="1" x="7970"/>
        <item x="3237"/>
        <item m="1" x="7651"/>
        <item x="2165"/>
        <item m="1" x="7977"/>
        <item m="1" x="7643"/>
        <item x="5600"/>
        <item m="1" x="7836"/>
        <item m="1" x="7953"/>
        <item m="1" x="7831"/>
        <item m="1" x="7680"/>
        <item m="1" x="7796"/>
        <item x="2422"/>
        <item m="1" x="7647"/>
        <item x="5766"/>
        <item x="5850"/>
        <item m="1" x="7867"/>
        <item m="1" x="7435"/>
        <item m="1" x="7869"/>
        <item m="1" x="7740"/>
        <item m="1" x="7310"/>
        <item m="1" x="7579"/>
        <item m="1" x="6109"/>
        <item m="1" x="7564"/>
        <item m="1" x="7103"/>
        <item m="1" x="7392"/>
        <item x="5684"/>
        <item m="1" x="6378"/>
        <item x="5470"/>
        <item x="5824"/>
        <item x="5682"/>
        <item x="3062"/>
        <item m="1" x="7864"/>
        <item m="1" x="7484"/>
        <item m="1" x="7356"/>
        <item m="1" x="7971"/>
        <item x="5729"/>
        <item m="1" x="7501"/>
        <item m="1" x="7883"/>
        <item m="1" x="7881"/>
        <item m="1" x="7011"/>
        <item m="1" x="7377"/>
        <item x="5377"/>
        <item m="1" x="7475"/>
        <item m="1" x="7598"/>
        <item x="5893"/>
        <item m="1" x="7357"/>
        <item m="1" x="7630"/>
        <item m="1" x="7373"/>
        <item m="1" x="7136"/>
        <item m="1" x="7382"/>
        <item x="5937"/>
        <item x="5373"/>
        <item m="1" x="7352"/>
        <item x="2671"/>
        <item m="1" x="7337"/>
        <item x="5517"/>
        <item m="1" x="7146"/>
        <item m="1" x="7918"/>
        <item m="1" x="7852"/>
        <item x="5872"/>
        <item m="1" x="7111"/>
        <item m="1" x="7905"/>
        <item m="1" x="7219"/>
        <item m="1" x="7204"/>
        <item x="881"/>
        <item x="256"/>
        <item x="1086"/>
        <item x="1117"/>
        <item x="582"/>
        <item x="2885"/>
        <item x="1507"/>
        <item x="1193"/>
        <item m="1" x="7900"/>
        <item x="3456"/>
        <item x="1882"/>
        <item x="1107"/>
        <item m="1" x="7589"/>
        <item x="697"/>
        <item m="1" x="7184"/>
        <item m="1" x="7112"/>
        <item x="2842"/>
        <item m="1" x="7249"/>
        <item m="1" x="7825"/>
        <item x="2193"/>
        <item x="3974"/>
        <item x="2154"/>
        <item x="1434"/>
        <item m="1" x="7495"/>
        <item m="1" x="7926"/>
        <item x="3013"/>
        <item x="954"/>
        <item m="1" x="6587"/>
        <item x="398"/>
        <item x="3036"/>
        <item x="2350"/>
        <item m="1" x="7987"/>
        <item x="2904"/>
        <item x="1177"/>
        <item m="1" x="7031"/>
        <item x="1936"/>
        <item x="2695"/>
        <item x="1733"/>
        <item m="1" x="7100"/>
        <item m="1" x="7792"/>
        <item x="5345"/>
        <item x="3592"/>
        <item x="1409"/>
        <item x="875"/>
        <item x="3041"/>
        <item x="1678"/>
        <item m="1" x="7901"/>
        <item m="1" x="6770"/>
        <item x="366"/>
        <item m="1" x="7210"/>
        <item m="1" x="7627"/>
        <item m="1" x="7930"/>
        <item m="1" x="7050"/>
        <item x="1768"/>
        <item x="1393"/>
        <item m="1" x="7665"/>
        <item x="5132"/>
        <item m="1" x="7696"/>
        <item m="1" x="7744"/>
        <item m="1" x="7657"/>
        <item x="5655"/>
        <item m="1" x="7504"/>
        <item m="1" x="7956"/>
        <item m="1" x="7655"/>
        <item x="5878"/>
        <item m="1" x="7151"/>
        <item m="1" x="7449"/>
        <item m="1" x="7613"/>
        <item x="5846"/>
        <item m="1" x="7508"/>
        <item m="1" x="7990"/>
        <item m="1" x="7854"/>
        <item x="5228"/>
        <item m="1" x="7250"/>
        <item x="5653"/>
        <item x="5320"/>
        <item x="5673"/>
        <item m="1" x="7465"/>
        <item m="1" x="6847"/>
        <item m="1" x="7264"/>
        <item m="1" x="7343"/>
        <item m="1" x="7873"/>
        <item x="5635"/>
        <item m="1" x="7306"/>
        <item m="1" x="7541"/>
        <item m="1" x="7407"/>
        <item m="1" x="7519"/>
        <item x="5755"/>
        <item m="1" x="7678"/>
        <item m="1" x="7345"/>
        <item m="1" x="7121"/>
        <item m="1" x="7702"/>
        <item x="5808"/>
        <item m="1" x="7674"/>
        <item m="1" x="6022"/>
        <item m="1" x="6332"/>
        <item x="3771"/>
        <item x="158"/>
        <item x="579"/>
        <item x="42"/>
        <item x="926"/>
        <item x="1142"/>
        <item x="1238"/>
        <item x="2829"/>
        <item x="3234"/>
        <item x="3640"/>
        <item x="3641"/>
        <item x="3170"/>
        <item m="1" x="7197"/>
        <item x="2331"/>
        <item x="1764"/>
        <item x="1578"/>
        <item x="3174"/>
        <item m="1" x="7824"/>
        <item x="2779"/>
        <item m="1" x="7468"/>
        <item x="997"/>
        <item x="1131"/>
        <item x="1078"/>
        <item m="1" x="7016"/>
        <item x="2955"/>
        <item m="1" x="7466"/>
        <item m="1" x="7399"/>
        <item m="1" x="7209"/>
        <item x="2916"/>
        <item m="1" x="7070"/>
        <item x="1860"/>
        <item x="1692"/>
        <item x="859"/>
        <item x="1499"/>
        <item x="3131"/>
        <item m="1" x="7244"/>
        <item x="1336"/>
        <item m="1" x="7066"/>
        <item x="2986"/>
        <item x="1196"/>
        <item m="1" x="7029"/>
        <item x="2218"/>
        <item m="1" x="6256"/>
        <item x="5114"/>
        <item m="1" x="7183"/>
        <item x="3602"/>
        <item m="1" x="7913"/>
        <item m="1" x="7318"/>
        <item x="8"/>
        <item m="1" x="6901"/>
        <item x="2157"/>
        <item m="1" x="7492"/>
        <item m="1" x="7894"/>
        <item x="1088"/>
        <item m="1" x="6455"/>
        <item x="2660"/>
        <item x="749"/>
        <item m="1" x="7573"/>
        <item m="1" x="6654"/>
        <item m="1" x="6097"/>
        <item m="1" x="7122"/>
        <item x="2375"/>
        <item m="1" x="6993"/>
        <item m="1" x="7668"/>
        <item x="3712"/>
        <item m="1" x="6913"/>
        <item m="1" x="7626"/>
        <item m="1" x="7387"/>
        <item m="1" x="7347"/>
        <item x="2731"/>
        <item m="1" x="7851"/>
        <item m="1" x="7339"/>
        <item m="1" x="7791"/>
        <item m="1" x="7965"/>
        <item m="1" x="7419"/>
        <item m="1" x="7924"/>
        <item m="1" x="7671"/>
        <item m="1" x="7632"/>
        <item m="1" x="7406"/>
        <item x="5918"/>
        <item m="1" x="7998"/>
        <item m="1" x="7712"/>
        <item m="1" x="7452"/>
        <item x="1211"/>
        <item m="1" x="7914"/>
        <item m="1" x="7755"/>
        <item m="1" x="7481"/>
        <item m="1" x="7405"/>
        <item x="5955"/>
        <item m="1" x="6892"/>
        <item m="1" x="6904"/>
        <item m="1" x="7531"/>
        <item x="5332"/>
        <item m="1" x="7590"/>
        <item x="5497"/>
        <item x="5299"/>
        <item m="1" x="7891"/>
        <item m="1" x="7398"/>
        <item m="1" x="7291"/>
        <item x="5689"/>
        <item m="1" x="7327"/>
        <item m="1" x="7200"/>
        <item x="5590"/>
        <item m="1" x="7656"/>
        <item x="3902"/>
        <item x="3537"/>
        <item m="1" x="7232"/>
        <item m="1" x="7858"/>
        <item m="1" x="7592"/>
        <item m="1" x="7871"/>
        <item m="1" x="7255"/>
        <item x="5701"/>
        <item m="1" x="7608"/>
        <item m="1" x="7738"/>
        <item m="1" x="7603"/>
        <item m="1" x="7032"/>
        <item m="1" x="7567"/>
        <item x="5514"/>
        <item x="5177"/>
        <item m="1" x="6898"/>
        <item x="5709"/>
        <item m="1" x="6972"/>
        <item x="630"/>
        <item m="1" x="7056"/>
        <item x="514"/>
        <item x="554"/>
        <item x="1525"/>
        <item x="971"/>
        <item x="3840"/>
        <item m="1" x="6440"/>
        <item x="3737"/>
        <item m="1" x="6937"/>
        <item m="1" x="6460"/>
        <item x="1830"/>
        <item x="1726"/>
        <item x="511"/>
        <item x="2633"/>
        <item m="1" x="7827"/>
        <item x="3338"/>
        <item x="1194"/>
        <item x="2824"/>
        <item m="1" x="7348"/>
        <item x="3227"/>
        <item x="1821"/>
        <item m="1" x="7215"/>
        <item m="1" x="7870"/>
        <item x="355"/>
        <item x="2970"/>
        <item m="1" x="7173"/>
        <item m="1" x="7786"/>
        <item x="5851"/>
        <item m="1" x="7471"/>
        <item m="1" x="6089"/>
        <item x="2046"/>
        <item m="1" x="7297"/>
        <item x="2124"/>
        <item m="1" x="7069"/>
        <item x="2253"/>
        <item x="2244"/>
        <item m="1" x="7813"/>
        <item x="3598"/>
        <item x="1602"/>
        <item m="1" x="6358"/>
        <item x="2481"/>
        <item x="2012"/>
        <item m="1" x="7386"/>
        <item x="2566"/>
        <item x="3914"/>
        <item m="1" x="7816"/>
        <item x="2554"/>
        <item m="1" x="7251"/>
        <item x="3611"/>
        <item x="2403"/>
        <item x="1484"/>
        <item x="3088"/>
        <item x="3810"/>
        <item m="1" x="6951"/>
        <item m="1" x="7254"/>
        <item m="1" x="7108"/>
        <item m="1" x="7741"/>
        <item x="1594"/>
        <item x="3406"/>
        <item x="3423"/>
        <item m="1" x="6172"/>
        <item x="2852"/>
        <item m="1" x="7436"/>
        <item m="1" x="7091"/>
        <item x="2172"/>
        <item m="1" x="7488"/>
        <item x="704"/>
        <item x="3822"/>
        <item x="3498"/>
        <item m="1" x="7198"/>
        <item m="1" x="7235"/>
        <item m="1" x="7175"/>
        <item m="1" x="7458"/>
        <item x="5441"/>
        <item m="1" x="7287"/>
        <item m="1" x="7152"/>
        <item x="1531"/>
        <item m="1" x="7491"/>
        <item x="1995"/>
        <item m="1" x="7875"/>
        <item m="1" x="7628"/>
        <item m="1" x="7071"/>
        <item m="1" x="7553"/>
        <item m="1" x="7880"/>
        <item m="1" x="7228"/>
        <item m="1" x="7391"/>
        <item m="1" x="7494"/>
        <item m="1" x="7205"/>
        <item m="1" x="6967"/>
        <item x="2723"/>
        <item m="1" x="7354"/>
        <item m="1" x="7341"/>
        <item m="1" x="7395"/>
        <item m="1" x="7983"/>
        <item m="1" x="7075"/>
        <item m="1" x="7065"/>
        <item x="5174"/>
        <item x="5144"/>
        <item x="5222"/>
        <item m="1" x="7840"/>
        <item m="1" x="7366"/>
        <item m="1" x="7106"/>
        <item m="1" x="6968"/>
        <item m="1" x="7687"/>
        <item m="1" x="6840"/>
        <item x="5951"/>
        <item x="5284"/>
        <item m="1" x="6955"/>
        <item m="1" x="7588"/>
        <item m="1" x="6198"/>
        <item x="5215"/>
        <item m="1" x="7617"/>
        <item x="5699"/>
        <item m="1" x="7554"/>
        <item m="1" x="6845"/>
        <item m="1" x="7358"/>
        <item x="5781"/>
        <item x="5367"/>
        <item x="5374"/>
        <item x="5303"/>
        <item m="1" x="7586"/>
        <item m="1" x="7795"/>
        <item x="5418"/>
        <item m="1" x="7344"/>
        <item x="5903"/>
        <item m="1" x="7942"/>
        <item m="1" x="6971"/>
        <item x="5624"/>
        <item m="1" x="7540"/>
        <item m="1" x="7872"/>
        <item m="1" x="7911"/>
        <item m="1" x="7927"/>
        <item x="633"/>
        <item x="358"/>
        <item x="308"/>
        <item x="453"/>
        <item x="869"/>
        <item x="1488"/>
        <item m="1" x="7529"/>
        <item x="2525"/>
        <item x="2038"/>
        <item x="3152"/>
        <item x="2317"/>
        <item x="2860"/>
        <item x="2267"/>
        <item x="3967"/>
        <item x="2225"/>
        <item m="1" x="7972"/>
        <item m="1" x="7168"/>
        <item m="1" x="7157"/>
        <item m="1" x="7561"/>
        <item x="2909"/>
        <item x="5435"/>
        <item x="3218"/>
        <item m="1" x="7534"/>
        <item m="1" x="6893"/>
        <item x="2735"/>
        <item x="2077"/>
        <item m="1" x="7248"/>
        <item x="5150"/>
        <item x="3348"/>
        <item x="828"/>
        <item x="1842"/>
        <item x="1423"/>
        <item m="1" x="7737"/>
        <item x="3365"/>
        <item m="1" x="7599"/>
        <item x="3943"/>
        <item x="3631"/>
        <item x="3232"/>
        <item x="3128"/>
        <item x="3274"/>
        <item x="3019"/>
        <item m="1" x="7625"/>
        <item x="2534"/>
        <item m="1" x="7355"/>
        <item x="1415"/>
        <item m="1" x="7313"/>
        <item x="2926"/>
        <item x="2607"/>
        <item x="3799"/>
        <item m="1" x="6829"/>
        <item m="1" x="7133"/>
        <item m="1" x="7863"/>
        <item x="2896"/>
        <item m="1" x="7610"/>
        <item m="1" x="6737"/>
        <item m="1" x="7952"/>
        <item m="1" x="7434"/>
        <item m="1" x="6991"/>
        <item m="1" x="7623"/>
        <item m="1" x="7684"/>
        <item m="1" x="7192"/>
        <item m="1" x="6960"/>
        <item m="1" x="7027"/>
        <item x="5676"/>
        <item m="1" x="7172"/>
        <item m="1" x="7695"/>
        <item m="1" x="7165"/>
        <item m="1" x="7716"/>
        <item x="895"/>
        <item m="1" x="7081"/>
        <item m="1" x="7993"/>
        <item m="1" x="7424"/>
        <item x="5365"/>
        <item m="1" x="7775"/>
        <item m="1" x="7482"/>
        <item m="1" x="7934"/>
        <item x="5262"/>
        <item m="1" x="7675"/>
        <item x="5557"/>
        <item x="5361"/>
        <item x="5348"/>
        <item m="1" x="7996"/>
        <item m="1" x="7270"/>
        <item m="1" x="7694"/>
        <item m="1" x="7780"/>
        <item m="1" x="7640"/>
        <item m="1" x="7739"/>
        <item x="5827"/>
        <item m="1" x="6736"/>
        <item m="1" x="7962"/>
        <item x="5774"/>
        <item m="1" x="7989"/>
        <item m="1" x="7444"/>
        <item x="5708"/>
        <item x="5874"/>
        <item m="1" x="7485"/>
        <item x="2504"/>
        <item m="1" x="6990"/>
        <item x="3443"/>
        <item m="1" x="7711"/>
        <item x="28"/>
        <item x="482"/>
        <item x="1158"/>
        <item x="1070"/>
        <item x="3721"/>
        <item x="2977"/>
        <item x="2399"/>
        <item x="3755"/>
        <item x="1955"/>
        <item x="1884"/>
        <item x="2699"/>
        <item x="2763"/>
        <item x="3480"/>
        <item x="2927"/>
        <item x="1492"/>
        <item x="3444"/>
        <item x="2875"/>
        <item x="2533"/>
        <item x="1790"/>
        <item x="3433"/>
        <item x="3006"/>
        <item x="2096"/>
        <item x="3778"/>
        <item x="1828"/>
        <item x="309"/>
        <item x="2582"/>
        <item x="3323"/>
        <item x="3864"/>
        <item x="1404"/>
        <item x="1698"/>
        <item x="2210"/>
        <item x="3166"/>
        <item x="3700"/>
        <item x="1701"/>
        <item x="2071"/>
        <item x="3647"/>
        <item x="891"/>
        <item x="1332"/>
        <item x="2792"/>
        <item x="1835"/>
        <item x="3679"/>
        <item x="3758"/>
        <item x="2549"/>
        <item x="2346"/>
        <item x="2484"/>
        <item x="1428"/>
        <item x="1657"/>
        <item x="2081"/>
        <item x="1636"/>
        <item x="1910"/>
        <item x="1210"/>
        <item x="1888"/>
        <item x="3113"/>
        <item x="3795"/>
        <item x="3064"/>
        <item x="2619"/>
        <item x="2596"/>
        <item x="3075"/>
        <item x="2447"/>
        <item x="1963"/>
        <item x="2250"/>
        <item x="2028"/>
        <item x="3241"/>
        <item x="2271"/>
        <item x="2274"/>
        <item x="3865"/>
        <item x="3089"/>
        <item x="3797"/>
        <item x="3635"/>
        <item x="3107"/>
        <item x="2073"/>
        <item x="373"/>
        <item x="2064"/>
        <item x="2958"/>
        <item x="5104"/>
        <item x="5190"/>
        <item x="5967"/>
        <item x="5438"/>
        <item x="5437"/>
        <item x="5722"/>
        <item x="5912"/>
        <item x="5835"/>
        <item x="5315"/>
        <item x="5754"/>
        <item x="5896"/>
        <item x="5443"/>
        <item x="5289"/>
        <item x="5115"/>
        <item x="5412"/>
        <item x="5327"/>
        <item x="5565"/>
        <item x="5572"/>
        <item x="5719"/>
        <item x="5522"/>
        <item x="5725"/>
        <item x="5322"/>
        <item x="5599"/>
        <item x="5695"/>
        <item x="5533"/>
        <item x="5924"/>
        <item x="5501"/>
        <item x="5403"/>
        <item x="5659"/>
        <item x="5697"/>
        <item x="5796"/>
        <item x="5703"/>
        <item x="5932"/>
        <item x="5761"/>
        <item x="5810"/>
        <item x="338"/>
        <item x="659"/>
        <item x="783"/>
        <item x="607"/>
        <item x="1013"/>
        <item x="570"/>
        <item x="770"/>
        <item x="277"/>
        <item x="1490"/>
        <item x="2459"/>
        <item x="2838"/>
        <item x="1611"/>
        <item x="1857"/>
        <item x="2689"/>
        <item x="3231"/>
        <item x="1558"/>
        <item x="3858"/>
        <item x="720"/>
        <item x="2014"/>
        <item x="1118"/>
        <item x="2967"/>
        <item x="3710"/>
        <item x="3904"/>
        <item x="2383"/>
        <item x="3987"/>
        <item x="3627"/>
        <item x="3539"/>
        <item x="3808"/>
        <item x="3851"/>
        <item x="3845"/>
        <item x="1443"/>
        <item x="2164"/>
        <item x="2138"/>
        <item x="3246"/>
        <item x="1793"/>
        <item x="1885"/>
        <item x="1647"/>
        <item x="1045"/>
        <item x="2340"/>
        <item x="3570"/>
        <item x="2233"/>
        <item x="2240"/>
        <item x="1914"/>
        <item x="2260"/>
        <item x="1739"/>
        <item x="1767"/>
        <item x="3283"/>
        <item x="2010"/>
        <item x="1557"/>
        <item x="3306"/>
        <item x="961"/>
        <item x="3398"/>
        <item x="2685"/>
        <item x="1781"/>
        <item x="1806"/>
        <item x="2788"/>
        <item x="1614"/>
        <item x="3811"/>
        <item x="3832"/>
        <item x="3610"/>
        <item x="1591"/>
        <item x="2026"/>
        <item x="1642"/>
        <item x="1713"/>
        <item x="2133"/>
        <item x="3479"/>
        <item x="1682"/>
        <item x="3895"/>
        <item x="1814"/>
        <item x="1734"/>
        <item x="2024"/>
        <item x="3928"/>
        <item x="2295"/>
        <item x="3177"/>
        <item x="3508"/>
        <item x="3515"/>
        <item x="1853"/>
        <item x="3063"/>
        <item x="3715"/>
        <item x="3612"/>
        <item x="1805"/>
        <item x="1559"/>
        <item x="3780"/>
        <item x="2092"/>
        <item x="2099"/>
        <item x="3417"/>
        <item x="3431"/>
        <item x="2079"/>
        <item x="2595"/>
        <item x="3774"/>
        <item x="1619"/>
        <item x="1840"/>
        <item x="3820"/>
        <item x="2189"/>
        <item x="1943"/>
        <item x="1556"/>
        <item x="1024"/>
        <item x="3458"/>
        <item x="2106"/>
        <item x="1648"/>
        <item x="3806"/>
        <item x="3932"/>
        <item x="1143"/>
        <item x="1018"/>
        <item x="2410"/>
        <item x="3004"/>
        <item x="871"/>
        <item x="1004"/>
        <item x="1696"/>
        <item x="4049"/>
        <item x="4453"/>
        <item x="4810"/>
        <item x="5153"/>
        <item x="5165"/>
        <item x="5181"/>
        <item x="5694"/>
        <item x="5693"/>
        <item x="1799"/>
        <item x="5786"/>
        <item x="5746"/>
        <item x="5542"/>
        <item x="5934"/>
        <item x="5246"/>
        <item x="5793"/>
        <item x="5559"/>
        <item x="5736"/>
        <item x="5455"/>
        <item x="5569"/>
        <item x="5581"/>
        <item x="5664"/>
        <item x="5641"/>
        <item x="5291"/>
        <item x="5963"/>
        <item x="2376"/>
        <item x="5798"/>
        <item x="5838"/>
        <item x="5726"/>
        <item x="5849"/>
        <item x="2831"/>
        <item x="5652"/>
        <item x="5815"/>
        <item x="5657"/>
        <item x="5580"/>
        <item x="5445"/>
        <item x="5442"/>
        <item x="1674"/>
        <item x="5474"/>
        <item x="5778"/>
        <item x="5260"/>
        <item x="264"/>
        <item x="637"/>
        <item x="848"/>
        <item x="923"/>
        <item x="542"/>
        <item x="1104"/>
        <item x="1421"/>
        <item x="1460"/>
        <item x="775"/>
        <item x="3428"/>
        <item x="3387"/>
        <item x="3887"/>
        <item x="1665"/>
        <item x="2978"/>
        <item x="2058"/>
        <item x="2275"/>
        <item x="2326"/>
        <item x="3544"/>
        <item x="3569"/>
        <item x="2816"/>
        <item x="494"/>
        <item x="2793"/>
        <item x="2494"/>
        <item x="2644"/>
        <item x="3575"/>
        <item x="1927"/>
        <item x="3588"/>
        <item x="2415"/>
        <item x="1871"/>
        <item x="1624"/>
        <item x="3719"/>
        <item x="3702"/>
        <item x="2303"/>
        <item x="2320"/>
        <item x="3648"/>
        <item x="2391"/>
        <item x="3117"/>
        <item x="1548"/>
        <item x="1729"/>
        <item x="2333"/>
        <item x="3889"/>
        <item x="2427"/>
        <item x="3103"/>
        <item x="3567"/>
        <item x="3272"/>
        <item x="3308"/>
        <item x="3332"/>
        <item x="1897"/>
        <item x="1544"/>
        <item x="1615"/>
        <item x="3414"/>
        <item x="2750"/>
        <item x="1890"/>
        <item x="3266"/>
        <item x="2242"/>
        <item x="1108"/>
        <item x="2161"/>
        <item x="2022"/>
        <item x="1431"/>
        <item x="3885"/>
        <item x="2259"/>
        <item x="3221"/>
        <item x="3198"/>
        <item x="2894"/>
        <item x="3199"/>
        <item x="3985"/>
        <item x="2088"/>
        <item x="1981"/>
        <item x="3980"/>
        <item x="3944"/>
        <item x="3878"/>
        <item x="3923"/>
        <item x="2361"/>
        <item x="2245"/>
        <item x="3574"/>
        <item x="2292"/>
        <item x="1364"/>
        <item x="2812"/>
        <item x="1706"/>
        <item x="2882"/>
        <item x="3492"/>
        <item x="1514"/>
        <item x="3076"/>
        <item x="2372"/>
        <item x="866"/>
        <item x="2929"/>
        <item x="3418"/>
        <item x="2770"/>
        <item x="4050"/>
        <item x="4053"/>
        <item x="4071"/>
        <item x="2989"/>
        <item x="4408"/>
        <item x="4181"/>
        <item x="4732"/>
        <item x="4275"/>
        <item x="4747"/>
        <item x="5192"/>
        <item x="5679"/>
        <item x="5422"/>
        <item x="5261"/>
        <item x="5688"/>
        <item x="5460"/>
        <item x="5481"/>
        <item x="5889"/>
        <item x="5646"/>
        <item x="5730"/>
        <item x="5715"/>
        <item x="5310"/>
        <item x="5424"/>
        <item x="5747"/>
        <item x="5961"/>
        <item x="5509"/>
        <item x="5589"/>
        <item x="5387"/>
        <item x="5732"/>
        <item x="5748"/>
        <item x="5884"/>
        <item x="5765"/>
        <item x="5055"/>
        <item x="5931"/>
        <item x="5376"/>
        <item x="5804"/>
        <item x="5759"/>
        <item x="5484"/>
        <item x="5822"/>
        <item x="5952"/>
        <item x="5733"/>
        <item x="5601"/>
        <item x="1944"/>
        <item x="5620"/>
        <item x="5776"/>
        <item x="5640"/>
        <item x="5628"/>
        <item x="5623"/>
        <item x="5975"/>
        <item x="5976"/>
        <item x="5369"/>
        <item x="2498"/>
        <item x="5916"/>
        <item x="5351"/>
        <item x="5957"/>
        <item x="5241"/>
        <item x="5832"/>
        <item x="5741"/>
        <item x="5563"/>
        <item x="1422"/>
        <item x="773"/>
        <item x="407"/>
        <item x="1483"/>
        <item x="1979"/>
        <item x="2338"/>
        <item x="3607"/>
        <item x="2145"/>
        <item x="3597"/>
        <item x="2640"/>
        <item x="3935"/>
        <item x="3517"/>
        <item x="3670"/>
        <item x="3540"/>
        <item x="1929"/>
        <item x="1789"/>
        <item x="2668"/>
        <item x="3550"/>
        <item x="3800"/>
        <item x="3375"/>
        <item x="1467"/>
        <item x="2002"/>
        <item x="2598"/>
        <item x="2068"/>
        <item x="3411"/>
        <item x="2626"/>
        <item x="2721"/>
        <item x="1628"/>
        <item x="1630"/>
        <item x="2934"/>
        <item x="2359"/>
        <item x="1773"/>
        <item x="2131"/>
        <item x="1820"/>
        <item x="3260"/>
        <item x="3225"/>
        <item x="3979"/>
        <item x="1922"/>
        <item x="3825"/>
        <item x="2962"/>
        <item x="1077"/>
        <item x="3316"/>
        <item x="3180"/>
        <item x="3195"/>
        <item x="3988"/>
        <item x="3407"/>
        <item x="1912"/>
        <item x="3228"/>
        <item x="2966"/>
        <item x="3073"/>
        <item x="1577"/>
        <item x="1708"/>
        <item x="3722"/>
        <item x="2097"/>
        <item x="3662"/>
        <item x="2355"/>
        <item x="3689"/>
        <item x="1864"/>
        <item x="3081"/>
        <item x="1087"/>
        <item x="3658"/>
        <item x="1752"/>
        <item x="3067"/>
        <item x="3939"/>
        <item x="3140"/>
        <item x="3235"/>
        <item x="2743"/>
        <item x="2701"/>
        <item x="2708"/>
        <item x="2214"/>
        <item x="3783"/>
        <item x="2864"/>
        <item x="3644"/>
        <item x="4654"/>
        <item x="4322"/>
        <item x="4323"/>
        <item x="4189"/>
        <item x="4342"/>
        <item x="4085"/>
        <item x="4699"/>
        <item x="4740"/>
        <item x="4511"/>
        <item x="4820"/>
        <item x="4692"/>
        <item x="4522"/>
        <item x="4685"/>
        <item x="5087"/>
        <item x="5029"/>
        <item x="4355"/>
        <item x="4186"/>
        <item x="4781"/>
        <item x="5131"/>
        <item x="5171"/>
        <item x="5195"/>
        <item x="5476"/>
        <item x="5494"/>
        <item x="5276"/>
        <item x="5292"/>
        <item x="5521"/>
        <item x="5757"/>
        <item x="3093"/>
        <item x="5510"/>
        <item x="5683"/>
        <item x="5394"/>
        <item x="5363"/>
        <item x="5743"/>
        <item x="5977"/>
        <item x="5495"/>
        <item x="5405"/>
        <item x="5615"/>
        <item x="5926"/>
        <item x="5927"/>
        <item x="5244"/>
        <item x="5833"/>
        <item x="5756"/>
        <item x="1848"/>
        <item x="5881"/>
        <item x="5696"/>
        <item x="5414"/>
        <item x="5899"/>
        <item x="5465"/>
        <item x="3563"/>
        <item x="5364"/>
        <item x="5287"/>
        <item x="5504"/>
        <item x="4942"/>
        <item x="5448"/>
        <item x="5216"/>
        <item x="5948"/>
        <item x="1893"/>
        <item x="5686"/>
        <item x="5583"/>
        <item x="5485"/>
        <item x="5587"/>
        <item x="5608"/>
        <item x="5370"/>
        <item x="5921"/>
        <item x="5487"/>
        <item x="5675"/>
        <item x="5381"/>
        <item x="4"/>
        <item x="724"/>
        <item x="862"/>
        <item x="932"/>
        <item x="1020"/>
        <item x="651"/>
        <item x="1366"/>
        <item x="1363"/>
        <item x="908"/>
        <item x="1412"/>
        <item x="1437"/>
        <item x="3697"/>
        <item x="2602"/>
        <item x="1535"/>
        <item x="2336"/>
        <item x="1396"/>
        <item x="2495"/>
        <item x="1841"/>
        <item x="1834"/>
        <item x="1818"/>
        <item x="1592"/>
        <item x="3191"/>
        <item x="3855"/>
        <item x="2569"/>
        <item x="2518"/>
        <item x="3369"/>
        <item x="1565"/>
        <item x="3098"/>
        <item x="3203"/>
        <item x="3478"/>
        <item x="3042"/>
        <item x="3784"/>
        <item x="3992"/>
        <item x="2654"/>
        <item x="2424"/>
        <item x="2850"/>
        <item x="2924"/>
        <item x="2713"/>
        <item x="3299"/>
        <item x="3313"/>
        <item x="1102"/>
        <item x="2624"/>
        <item x="3265"/>
        <item x="2559"/>
        <item x="2171"/>
        <item x="2055"/>
        <item x="2067"/>
        <item x="2678"/>
        <item x="2777"/>
        <item x="2775"/>
        <item x="1854"/>
        <item x="2287"/>
        <item x="3718"/>
        <item x="3290"/>
        <item x="1991"/>
        <item x="2223"/>
        <item x="3438"/>
        <item x="1250"/>
        <item x="2797"/>
        <item x="3678"/>
        <item x="1222"/>
        <item x="978"/>
        <item x="3008"/>
        <item x="2630"/>
        <item x="3842"/>
        <item x="1663"/>
        <item x="2613"/>
        <item x="3050"/>
        <item x="3600"/>
        <item x="3254"/>
        <item x="1908"/>
        <item x="3014"/>
        <item x="3377"/>
        <item x="3399"/>
        <item x="1851"/>
        <item x="349"/>
        <item x="3370"/>
        <item x="2738"/>
        <item x="3350"/>
        <item x="2956"/>
        <item x="1721"/>
        <item x="2044"/>
        <item x="2084"/>
        <item x="1050"/>
        <item x="2089"/>
        <item x="2082"/>
        <item x="2302"/>
        <item x="2094"/>
        <item x="2123"/>
        <item x="1093"/>
        <item x="3115"/>
        <item x="1992"/>
        <item x="2646"/>
        <item x="2803"/>
        <item x="3759"/>
        <item x="3506"/>
        <item x="3970"/>
        <item x="3905"/>
        <item x="3346"/>
        <item x="4074"/>
        <item x="4512"/>
        <item x="5077"/>
        <item x="4405"/>
        <item x="4339"/>
        <item x="4325"/>
        <item x="4495"/>
        <item x="4963"/>
        <item x="4359"/>
        <item x="5002"/>
        <item x="4738"/>
        <item x="4112"/>
        <item x="4650"/>
        <item x="4276"/>
        <item x="4539"/>
        <item x="4154"/>
        <item x="4736"/>
        <item x="1870"/>
        <item x="4977"/>
        <item x="4623"/>
        <item x="4299"/>
        <item x="4713"/>
        <item x="5159"/>
        <item x="5213"/>
        <item x="5214"/>
        <item x="5231"/>
        <item x="5235"/>
        <item x="5219"/>
        <item x="5243"/>
        <item x="4207"/>
        <item x="5318"/>
        <item x="5826"/>
        <item x="5549"/>
        <item x="5807"/>
        <item x="5803"/>
        <item x="5507"/>
        <item x="5325"/>
        <item x="2526"/>
        <item x="5842"/>
        <item x="5609"/>
        <item x="5737"/>
        <item x="5763"/>
        <item x="5638"/>
        <item x="5596"/>
        <item x="5669"/>
        <item x="5873"/>
        <item x="5530"/>
        <item x="5962"/>
        <item x="5329"/>
        <item x="5546"/>
        <item x="5427"/>
        <item x="1543"/>
        <item x="5829"/>
        <item x="5969"/>
        <item x="5970"/>
        <item x="5270"/>
        <item x="5457"/>
        <item x="5527"/>
        <item x="5428"/>
        <item x="5643"/>
        <item x="5555"/>
        <item x="5352"/>
        <item x="5311"/>
        <item x="5692"/>
        <item x="5947"/>
        <item x="5930"/>
        <item x="5648"/>
        <item x="5935"/>
        <item x="384"/>
        <item x="1019"/>
        <item x="963"/>
        <item x="1216"/>
        <item x="1233"/>
        <item x="1365"/>
        <item x="1809"/>
        <item x="1671"/>
        <item x="2456"/>
        <item x="3754"/>
        <item x="3720"/>
        <item x="1683"/>
        <item x="1666"/>
        <item x="3151"/>
        <item x="2312"/>
        <item x="2932"/>
        <item x="3463"/>
        <item x="3505"/>
        <item x="3653"/>
        <item x="1566"/>
        <item x="2594"/>
        <item x="3028"/>
        <item x="2866"/>
        <item x="2876"/>
        <item x="2126"/>
        <item x="1855"/>
        <item x="2479"/>
        <item x="3430"/>
        <item x="3435"/>
        <item x="3877"/>
        <item x="3561"/>
        <item x="2398"/>
        <item x="2352"/>
        <item x="2561"/>
        <item x="2468"/>
        <item x="3021"/>
        <item x="2273"/>
        <item x="3666"/>
        <item x="3248"/>
        <item x="3954"/>
        <item x="3791"/>
        <item x="2428"/>
        <item x="3322"/>
        <item x="2152"/>
        <item x="3732"/>
        <item x="3069"/>
        <item x="3344"/>
        <item x="2110"/>
        <item x="1383"/>
        <item x="3894"/>
        <item x="3133"/>
        <item x="3236"/>
        <item x="2512"/>
        <item x="1612"/>
        <item x="3757"/>
        <item x="2696"/>
        <item x="3557"/>
        <item x="2579"/>
        <item x="3965"/>
        <item x="3958"/>
        <item x="2965"/>
        <item x="3389"/>
        <item x="1948"/>
        <item x="1817"/>
        <item x="1717"/>
        <item x="1727"/>
        <item x="1873"/>
        <item x="2473"/>
        <item x="2480"/>
        <item x="1907"/>
        <item x="3501"/>
        <item x="3495"/>
        <item x="2801"/>
        <item x="3068"/>
        <item x="2625"/>
        <item x="1370"/>
        <item x="2555"/>
        <item x="1458"/>
        <item x="3269"/>
        <item x="3258"/>
        <item x="3262"/>
        <item x="2941"/>
        <item x="3183"/>
        <item x="2694"/>
        <item x="1563"/>
        <item x="4120"/>
        <item x="4105"/>
        <item x="4493"/>
        <item x="4943"/>
        <item x="4523"/>
        <item x="4434"/>
        <item x="4425"/>
        <item x="4301"/>
        <item x="4304"/>
        <item x="4407"/>
        <item x="4244"/>
        <item x="4855"/>
        <item x="4973"/>
        <item x="1779"/>
        <item x="4337"/>
        <item x="4145"/>
        <item x="4613"/>
        <item x="4812"/>
        <item x="4843"/>
        <item x="4455"/>
        <item x="4745"/>
        <item x="5007"/>
        <item x="4212"/>
        <item x="5149"/>
        <item x="5169"/>
        <item x="5212"/>
        <item x="5217"/>
        <item x="5225"/>
        <item x="5230"/>
        <item x="5245"/>
        <item x="5480"/>
        <item x="5486"/>
        <item x="5914"/>
        <item x="5432"/>
        <item x="5603"/>
        <item x="5728"/>
        <item x="5612"/>
        <item x="5467"/>
        <item x="5762"/>
        <item x="5248"/>
        <item x="5265"/>
        <item x="5705"/>
        <item x="5488"/>
        <item x="5279"/>
        <item x="5305"/>
        <item x="5379"/>
        <item x="5787"/>
        <item x="5887"/>
        <item x="5721"/>
        <item x="5909"/>
        <item x="5577"/>
        <item x="5483"/>
        <item x="5362"/>
        <item x="5611"/>
        <item x="5831"/>
        <item x="5720"/>
        <item x="5865"/>
        <item x="5185"/>
        <item x="5269"/>
        <item x="5545"/>
        <item x="5324"/>
        <item x="5716"/>
        <item x="5632"/>
        <item x="5330"/>
        <item x="5585"/>
        <item x="5372"/>
        <item x="5965"/>
        <item x="5788"/>
        <item x="5650"/>
        <item x="5859"/>
        <item x="5968"/>
        <item x="5925"/>
        <item x="5316"/>
        <item x="5939"/>
        <item x="983"/>
        <item x="1001"/>
        <item x="1398"/>
        <item x="1416"/>
        <item x="1487"/>
        <item x="1498"/>
        <item x="1561"/>
        <item x="1569"/>
        <item x="1610"/>
        <item x="1686"/>
        <item x="1710"/>
        <item x="1716"/>
        <item x="1740"/>
        <item x="1744"/>
        <item x="1903"/>
        <item x="2000"/>
        <item x="2037"/>
        <item x="2134"/>
        <item x="2150"/>
        <item x="2183"/>
        <item x="2236"/>
        <item x="2247"/>
        <item x="2272"/>
        <item x="2289"/>
        <item x="2297"/>
        <item x="2298"/>
        <item x="2321"/>
        <item x="2344"/>
        <item x="2363"/>
        <item x="2451"/>
        <item x="2509"/>
        <item x="2531"/>
        <item x="2551"/>
        <item x="2552"/>
        <item x="2593"/>
        <item x="2615"/>
        <item x="2618"/>
        <item x="2621"/>
        <item x="2703"/>
        <item x="2712"/>
        <item x="2765"/>
        <item x="2798"/>
        <item x="2800"/>
        <item x="2853"/>
        <item x="2858"/>
        <item x="2895"/>
        <item x="2901"/>
        <item x="2907"/>
        <item x="2938"/>
        <item x="2981"/>
        <item x="3007"/>
        <item x="3032"/>
        <item x="3054"/>
        <item x="3059"/>
        <item x="3086"/>
        <item x="3176"/>
        <item x="3205"/>
        <item x="3240"/>
        <item x="3244"/>
        <item x="3261"/>
        <item x="3403"/>
        <item x="3464"/>
        <item x="3487"/>
        <item x="3617"/>
        <item x="3649"/>
        <item x="3651"/>
        <item x="3716"/>
        <item x="3723"/>
        <item x="3924"/>
        <item x="3927"/>
        <item x="4084"/>
        <item x="4118"/>
        <item x="4196"/>
        <item x="4362"/>
        <item x="4375"/>
        <item x="4502"/>
        <item x="4541"/>
        <item x="4549"/>
        <item x="4561"/>
        <item x="4606"/>
        <item x="4612"/>
        <item x="4647"/>
        <item x="4664"/>
        <item x="4705"/>
        <item x="4739"/>
        <item x="4814"/>
        <item x="4845"/>
        <item x="4929"/>
        <item x="4938"/>
        <item x="4979"/>
        <item x="5031"/>
        <item x="5037"/>
        <item x="5060"/>
        <item x="5172"/>
        <item x="5202"/>
        <item x="5234"/>
        <item x="5256"/>
        <item x="5266"/>
        <item x="5278"/>
        <item x="5282"/>
        <item x="5294"/>
        <item x="5319"/>
        <item x="5323"/>
        <item x="5328"/>
        <item x="5331"/>
        <item x="5334"/>
        <item x="5349"/>
        <item x="5357"/>
        <item x="5395"/>
        <item x="5400"/>
        <item x="5408"/>
        <item x="5410"/>
        <item x="5421"/>
        <item x="5429"/>
        <item x="5446"/>
        <item x="5450"/>
        <item x="5459"/>
        <item x="5469"/>
        <item x="5499"/>
        <item x="5520"/>
        <item x="5532"/>
        <item x="5544"/>
        <item x="5561"/>
        <item x="5566"/>
        <item x="5570"/>
        <item x="5594"/>
        <item x="5614"/>
        <item x="5618"/>
        <item x="5647"/>
        <item x="5671"/>
        <item x="5672"/>
        <item x="5677"/>
        <item x="5698"/>
        <item x="5711"/>
        <item x="5717"/>
        <item x="5723"/>
        <item x="5734"/>
        <item x="5739"/>
        <item x="5802"/>
        <item x="5813"/>
        <item x="5837"/>
        <item x="5839"/>
        <item x="5847"/>
        <item x="5915"/>
        <item x="5945"/>
        <item x="5960"/>
        <item x="5978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5"/>
        <item x="1"/>
        <item x="0"/>
        <item x="11"/>
        <item x="3"/>
        <item m="1" x="13"/>
        <item x="2"/>
        <item x="4"/>
        <item x="6"/>
        <item m="1" x="14"/>
        <item m="1" x="12"/>
        <item m="1" x="15"/>
        <item x="7"/>
        <item x="9"/>
        <item x="8"/>
        <item x="10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2"/>
        <item m="1" x="30"/>
        <item x="25"/>
        <item x="6"/>
        <item x="1"/>
        <item x="8"/>
        <item x="4"/>
        <item x="0"/>
        <item x="9"/>
        <item x="15"/>
        <item m="1" x="28"/>
        <item x="3"/>
        <item x="5"/>
        <item x="13"/>
        <item x="19"/>
        <item x="22"/>
        <item m="1" x="33"/>
        <item x="20"/>
        <item x="10"/>
        <item x="17"/>
        <item x="7"/>
        <item x="11"/>
        <item m="1" x="38"/>
        <item m="1" x="32"/>
        <item x="18"/>
        <item m="1" x="40"/>
        <item m="1" x="41"/>
        <item m="1" x="27"/>
        <item x="16"/>
        <item x="12"/>
        <item x="14"/>
        <item x="21"/>
        <item x="23"/>
        <item x="24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16"/>
      <x v="595"/>
      <x v="2"/>
      <x v="12"/>
    </i>
    <i>
      <x v="1022"/>
      <x v="997"/>
      <x v="2"/>
      <x v="12"/>
    </i>
    <i>
      <x v="2304"/>
      <x v="2329"/>
      <x v="2"/>
      <x v="15"/>
    </i>
    <i>
      <x v="2313"/>
      <x v="2336"/>
      <x/>
      <x v="16"/>
    </i>
    <i>
      <x v="1588"/>
      <x v="877"/>
      <x v="4"/>
      <x v="14"/>
    </i>
    <i>
      <x v="572"/>
      <x v="257"/>
      <x v="2"/>
      <x v="12"/>
    </i>
    <i>
      <x v="1029"/>
      <x v="1003"/>
      <x v="2"/>
      <x v="12"/>
    </i>
    <i>
      <x v="2031"/>
      <x v="2051"/>
      <x v="2"/>
      <x v="15"/>
    </i>
    <i>
      <x v="1630"/>
      <x v="1627"/>
      <x/>
      <x v="28"/>
    </i>
    <i>
      <x v="1020"/>
      <x v="995"/>
      <x v="4"/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13">
      <pivotArea type="all" dataOnly="0" outline="0" fieldPosition="0"/>
    </format>
    <format dxfId="112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39:I151" firstHeaderRow="1" firstDataRow="2" firstDataCol="4"/>
  <pivotFields count="40">
    <pivotField axis="axisRow" compact="0" outline="0" showAll="0" measureFilter="1" sortType="descending" defaultSubtotal="0">
      <items count="8000">
        <item x="2148"/>
        <item m="1" x="5511"/>
        <item m="1" x="7351"/>
        <item m="1" x="5772"/>
        <item m="1" x="7065"/>
        <item m="1" x="7467"/>
        <item m="1" x="3981"/>
        <item m="1" x="3673"/>
        <item m="1" x="4055"/>
        <item m="1" x="6302"/>
        <item m="1" x="6482"/>
        <item m="1" x="3754"/>
        <item m="1" x="3966"/>
        <item m="1" x="6817"/>
        <item m="1" x="3920"/>
        <item m="1" x="7311"/>
        <item x="74"/>
        <item x="1144"/>
        <item m="1" x="6464"/>
        <item m="1" x="6773"/>
        <item x="2561"/>
        <item m="1" x="5355"/>
        <item m="1" x="4364"/>
        <item m="1" x="7183"/>
        <item m="1" x="3684"/>
        <item m="1" x="4109"/>
        <item m="1" x="3810"/>
        <item m="1" x="5918"/>
        <item m="1" x="6837"/>
        <item m="1" x="7423"/>
        <item m="1" x="3723"/>
        <item m="1" x="5037"/>
        <item x="179"/>
        <item m="1" x="7929"/>
        <item m="1" x="5643"/>
        <item m="1" x="3666"/>
        <item m="1" x="5983"/>
        <item m="1" x="7687"/>
        <item m="1" x="4043"/>
        <item m="1" x="4763"/>
        <item m="1" x="5860"/>
        <item m="1" x="4154"/>
        <item m="1" x="4507"/>
        <item m="1" x="4973"/>
        <item m="1" x="4140"/>
        <item x="48"/>
        <item m="1" x="3852"/>
        <item m="1" x="4812"/>
        <item m="1" x="6631"/>
        <item m="1" x="4918"/>
        <item m="1" x="5229"/>
        <item m="1" x="3834"/>
        <item x="1306"/>
        <item m="1" x="5786"/>
        <item m="1" x="3876"/>
        <item m="1" x="6150"/>
        <item m="1" x="3790"/>
        <item m="1" x="7397"/>
        <item m="1" x="5933"/>
        <item m="1" x="3736"/>
        <item m="1" x="7067"/>
        <item m="1" x="4178"/>
        <item m="1" x="6517"/>
        <item m="1" x="6387"/>
        <item m="1" x="6497"/>
        <item m="1" x="4179"/>
        <item m="1" x="7310"/>
        <item m="1" x="4022"/>
        <item m="1" x="4216"/>
        <item x="3116"/>
        <item m="1" x="6759"/>
        <item m="1" x="3623"/>
        <item m="1" x="4167"/>
        <item m="1" x="4908"/>
        <item m="1" x="5408"/>
        <item m="1" x="4343"/>
        <item m="1" x="6701"/>
        <item m="1" x="4790"/>
        <item m="1" x="6888"/>
        <item m="1" x="5548"/>
        <item m="1" x="7108"/>
        <item m="1" x="7224"/>
        <item m="1" x="5509"/>
        <item m="1" x="3946"/>
        <item m="1" x="4136"/>
        <item m="1" x="6569"/>
        <item m="1" x="5959"/>
        <item m="1" x="4964"/>
        <item m="1" x="7462"/>
        <item m="1" x="7963"/>
        <item m="1" x="3803"/>
        <item m="1" x="6369"/>
        <item m="1" x="4047"/>
        <item m="1" x="6120"/>
        <item m="1" x="4947"/>
        <item m="1" x="7236"/>
        <item x="2219"/>
        <item m="1" x="6047"/>
        <item m="1" x="4159"/>
        <item m="1" x="6648"/>
        <item m="1" x="7227"/>
        <item m="1" x="6877"/>
        <item m="1" x="5197"/>
        <item m="1" x="6431"/>
        <item x="2113"/>
        <item m="1" x="6768"/>
        <item m="1" x="3642"/>
        <item m="1" x="5775"/>
        <item m="1" x="3901"/>
        <item m="1" x="5738"/>
        <item m="1" x="7417"/>
        <item x="2105"/>
        <item m="1" x="5032"/>
        <item m="1" x="5870"/>
        <item m="1" x="4878"/>
        <item m="1" x="3662"/>
        <item m="1" x="5561"/>
        <item m="1" x="6821"/>
        <item m="1" x="3954"/>
        <item m="1" x="4084"/>
        <item m="1" x="5546"/>
        <item x="2946"/>
        <item m="1" x="7104"/>
        <item m="1" x="5839"/>
        <item x="2372"/>
        <item m="1" x="3627"/>
        <item m="1" x="4065"/>
        <item m="1" x="4779"/>
        <item m="1" x="7656"/>
        <item m="1" x="4170"/>
        <item m="1" x="7091"/>
        <item m="1" x="4205"/>
        <item m="1" x="3605"/>
        <item m="1" x="5944"/>
        <item m="1" x="6847"/>
        <item m="1" x="5138"/>
        <item m="1" x="7234"/>
        <item m="1" x="7440"/>
        <item m="1" x="4867"/>
        <item m="1" x="5054"/>
        <item m="1" x="6077"/>
        <item m="1" x="4189"/>
        <item m="1" x="4722"/>
        <item m="1" x="6874"/>
        <item m="1" x="7465"/>
        <item m="1" x="5807"/>
        <item m="1" x="7968"/>
        <item m="1" x="6428"/>
        <item m="1" x="7597"/>
        <item m="1" x="7983"/>
        <item m="1" x="3638"/>
        <item m="1" x="4284"/>
        <item m="1" x="7830"/>
        <item m="1" x="3968"/>
        <item m="1" x="7280"/>
        <item x="439"/>
        <item m="1" x="4336"/>
        <item m="1" x="5814"/>
        <item m="1" x="5505"/>
        <item m="1" x="5534"/>
        <item x="1655"/>
        <item m="1" x="4204"/>
        <item m="1" x="5411"/>
        <item m="1" x="6504"/>
        <item m="1" x="4461"/>
        <item m="1" x="6740"/>
        <item m="1" x="5123"/>
        <item m="1" x="4855"/>
        <item m="1" x="6791"/>
        <item m="1" x="5804"/>
        <item m="1" x="4626"/>
        <item m="1" x="5363"/>
        <item m="1" x="5481"/>
        <item m="1" x="6544"/>
        <item m="1" x="4823"/>
        <item m="1" x="5240"/>
        <item m="1" x="3632"/>
        <item m="1" x="4419"/>
        <item m="1" x="7064"/>
        <item m="1" x="3544"/>
        <item m="1" x="6599"/>
        <item m="1" x="5081"/>
        <item m="1" x="5652"/>
        <item m="1" x="4211"/>
        <item m="1" x="5298"/>
        <item m="1" x="4050"/>
        <item m="1" x="5708"/>
        <item x="2891"/>
        <item m="1" x="7522"/>
        <item x="683"/>
        <item m="1" x="6461"/>
        <item m="1" x="4758"/>
        <item m="1" x="7229"/>
        <item x="648"/>
        <item m="1" x="6577"/>
        <item m="1" x="5625"/>
        <item x="850"/>
        <item m="1" x="5657"/>
        <item m="1" x="6342"/>
        <item m="1" x="7130"/>
        <item m="1" x="5616"/>
        <item m="1" x="6675"/>
        <item m="1" x="6232"/>
        <item m="1" x="6362"/>
        <item m="1" x="4472"/>
        <item m="1" x="4042"/>
        <item m="1" x="7436"/>
        <item x="3295"/>
        <item m="1" x="5687"/>
        <item m="1" x="5429"/>
        <item m="1" x="4243"/>
        <item m="1" x="4600"/>
        <item m="1" x="5258"/>
        <item m="1" x="3667"/>
        <item m="1" x="5381"/>
        <item m="1" x="6352"/>
        <item m="1" x="5308"/>
        <item m="1" x="7844"/>
        <item m="1" x="6163"/>
        <item m="1" x="3712"/>
        <item m="1" x="5831"/>
        <item m="1" x="4234"/>
        <item m="1" x="7644"/>
        <item m="1" x="4162"/>
        <item m="1" x="4685"/>
        <item m="1" x="7950"/>
        <item m="1" x="3560"/>
        <item x="2601"/>
        <item m="1" x="7322"/>
        <item m="1" x="5126"/>
        <item m="1" x="5198"/>
        <item x="2753"/>
        <item x="116"/>
        <item m="1" x="7284"/>
        <item m="1" x="4198"/>
        <item m="1" x="6006"/>
        <item m="1" x="7943"/>
        <item m="1" x="5177"/>
        <item m="1" x="5741"/>
        <item m="1" x="7015"/>
        <item x="2531"/>
        <item m="1" x="5954"/>
        <item m="1" x="4621"/>
        <item m="1" x="3569"/>
        <item m="1" x="3551"/>
        <item m="1" x="5886"/>
        <item m="1" x="5272"/>
        <item m="1" x="5991"/>
        <item m="1" x="6348"/>
        <item m="1" x="5158"/>
        <item m="1" x="5798"/>
        <item m="1" x="7297"/>
        <item m="1" x="7213"/>
        <item m="1" x="6554"/>
        <item m="1" x="3604"/>
        <item m="1" x="6118"/>
        <item m="1" x="5863"/>
        <item m="1" x="6894"/>
        <item m="1" x="5184"/>
        <item m="1" x="4726"/>
        <item m="1" x="4815"/>
        <item m="1" x="6917"/>
        <item x="1717"/>
        <item m="1" x="4017"/>
        <item m="1" x="6276"/>
        <item m="1" x="4921"/>
        <item m="1" x="5611"/>
        <item m="1" x="4054"/>
        <item m="1" x="3565"/>
        <item m="1" x="3793"/>
        <item m="1" x="7401"/>
        <item m="1" x="5490"/>
        <item m="1" x="6071"/>
        <item m="1" x="6802"/>
        <item m="1" x="5270"/>
        <item m="1" x="6950"/>
        <item m="1" x="6787"/>
        <item m="1" x="3888"/>
        <item m="1" x="4096"/>
        <item m="1" x="3988"/>
        <item m="1" x="5659"/>
        <item m="1" x="7775"/>
        <item m="1" x="6171"/>
        <item m="1" x="3722"/>
        <item m="1" x="4446"/>
        <item m="1" x="7089"/>
        <item m="1" x="7686"/>
        <item m="1" x="7871"/>
        <item m="1" x="7405"/>
        <item m="1" x="5828"/>
        <item m="1" x="7906"/>
        <item m="1" x="4944"/>
        <item m="1" x="5137"/>
        <item m="1" x="3960"/>
        <item m="1" x="6319"/>
        <item m="1" x="4612"/>
        <item m="1" x="5584"/>
        <item m="1" x="7627"/>
        <item m="1" x="6763"/>
        <item m="1" x="4073"/>
        <item x="1274"/>
        <item m="1" x="7464"/>
        <item m="1" x="7097"/>
        <item m="1" x="3715"/>
        <item x="3499"/>
        <item m="1" x="6324"/>
        <item x="1070"/>
        <item m="1" x="4728"/>
        <item m="1" x="7521"/>
        <item x="531"/>
        <item m="1" x="3641"/>
        <item m="1" x="7854"/>
        <item m="1" x="3900"/>
        <item m="1" x="4632"/>
        <item m="1" x="3939"/>
        <item m="1" x="5031"/>
        <item m="1" x="6229"/>
        <item m="1" x="5251"/>
        <item m="1" x="6714"/>
        <item m="1" x="4286"/>
        <item m="1" x="5577"/>
        <item m="1" x="7014"/>
        <item m="1" x="7805"/>
        <item m="1" x="7538"/>
        <item m="1" x="7248"/>
        <item m="1" x="3664"/>
        <item m="1" x="6088"/>
        <item m="1" x="7719"/>
        <item m="1" x="4943"/>
        <item x="1355"/>
        <item m="1" x="3746"/>
        <item m="1" x="3956"/>
        <item m="1" x="4258"/>
        <item x="946"/>
        <item m="1" x="5122"/>
        <item m="1" x="4668"/>
        <item m="1" x="5958"/>
        <item m="1" x="3976"/>
        <item m="1" x="7171"/>
        <item m="1" x="7581"/>
        <item m="1" x="4809"/>
        <item m="1" x="3802"/>
        <item m="1" x="4550"/>
        <item m="1" x="3932"/>
        <item m="1" x="4046"/>
        <item m="1" x="7447"/>
        <item m="1" x="7159"/>
        <item m="1" x="6081"/>
        <item m="1" x="7598"/>
        <item m="1" x="5931"/>
        <item m="1" x="5848"/>
        <item m="1" x="5624"/>
        <item m="1" x="4422"/>
        <item m="1" x="5167"/>
        <item m="1" x="6985"/>
        <item m="1" x="7695"/>
        <item m="1" x="7879"/>
        <item m="1" x="4016"/>
        <item m="1" x="4554"/>
        <item m="1" x="5113"/>
        <item m="1" x="7219"/>
        <item m="1" x="3617"/>
        <item m="1" x="6673"/>
        <item x="1196"/>
        <item m="1" x="7165"/>
        <item m="1" x="3881"/>
        <item m="1" x="3564"/>
        <item m="1" x="3985"/>
        <item m="1" x="6920"/>
        <item m="1" x="7099"/>
        <item m="1" x="4020"/>
        <item m="1" x="4923"/>
        <item m="1" x="5301"/>
        <item m="1" x="3757"/>
        <item m="1" x="5869"/>
        <item m="1" x="6589"/>
        <item m="1" x="3883"/>
        <item m="1" x="6620"/>
        <item m="1" x="5492"/>
        <item m="1" x="5406"/>
        <item m="1" x="7030"/>
        <item m="1" x="3742"/>
        <item m="1" x="4604"/>
        <item m="1" x="7887"/>
        <item m="1" x="4356"/>
        <item m="1" x="7577"/>
        <item m="1" x="4013"/>
        <item m="1" x="6016"/>
        <item m="1" x="5142"/>
        <item m="1" x="5330"/>
        <item m="1" x="4682"/>
        <item m="1" x="6509"/>
        <item x="1377"/>
        <item x="1409"/>
        <item m="1" x="3693"/>
        <item m="1" x="4825"/>
        <item x="186"/>
        <item m="1" x="7708"/>
        <item m="1" x="4570"/>
        <item m="1" x="3731"/>
        <item m="1" x="7548"/>
        <item m="1" x="6687"/>
        <item m="1" x="7301"/>
        <item x="103"/>
        <item m="1" x="7915"/>
        <item m="1" x="6855"/>
        <item m="1" x="7047"/>
        <item x="604"/>
        <item m="1" x="6900"/>
        <item x="1806"/>
        <item m="1" x="4705"/>
        <item m="1" x="7177"/>
        <item m="1" x="7878"/>
        <item m="1" x="7616"/>
        <item m="1" x="3616"/>
        <item m="1" x="6054"/>
        <item m="1" x="7164"/>
        <item m="1" x="7751"/>
        <item m="1" x="5977"/>
        <item m="1" x="7279"/>
        <item m="1" x="7400"/>
        <item m="1" x="5017"/>
        <item m="1" x="5218"/>
        <item m="1" x="6846"/>
        <item m="1" x="4939"/>
        <item m="1" x="4503"/>
        <item m="1" x="5050"/>
        <item x="19"/>
        <item m="1" x="7663"/>
        <item m="1" x="5685"/>
        <item m="1" x="4416"/>
        <item m="1" x="5796"/>
        <item x="555"/>
        <item x="474"/>
        <item m="1" x="7439"/>
        <item m="1" x="4611"/>
        <item m="1" x="3997"/>
        <item m="1" x="6253"/>
        <item m="1" x="4032"/>
        <item m="1" x="4392"/>
        <item m="1" x="7223"/>
        <item x="1701"/>
        <item m="1" x="4490"/>
        <item m="1" x="7134"/>
        <item m="1" x="6491"/>
        <item m="1" x="7843"/>
        <item m="1" x="7762"/>
        <item m="1" x="3668"/>
        <item m="1" x="4280"/>
        <item m="1" x="4549"/>
        <item m="1" x="5676"/>
        <item x="3171"/>
        <item m="1" x="5416"/>
        <item m="1" x="7530"/>
        <item m="1" x="4950"/>
        <item m="1" x="5526"/>
        <item m="1" x="3752"/>
        <item m="1" x="5462"/>
        <item m="1" x="7584"/>
        <item m="1" x="3576"/>
        <item x="2965"/>
        <item m="1" x="4551"/>
        <item m="1" x="5297"/>
        <item m="1" x="3934"/>
        <item x="1689"/>
        <item m="1" x="5451"/>
        <item m="1" x="7782"/>
        <item m="1" x="6183"/>
        <item m="1" x="7714"/>
        <item m="1" x="4080"/>
        <item x="224"/>
        <item m="1" x="4529"/>
        <item m="1" x="6987"/>
        <item m="1" x="7181"/>
        <item m="1" x="4637"/>
        <item m="1" x="5200"/>
        <item x="1358"/>
        <item m="1" x="7729"/>
        <item m="1" x="6127"/>
        <item m="1" x="7570"/>
        <item x="732"/>
        <item m="1" x="4471"/>
        <item m="1" x="4228"/>
        <item m="1" x="4761"/>
        <item m="1" x="4505"/>
        <item m="1" x="3870"/>
        <item m="1" x="4365"/>
        <item m="1" x="4488"/>
        <item x="931"/>
        <item x="930"/>
        <item m="1" x="5341"/>
        <item m="1" x="4701"/>
        <item m="1" x="5105"/>
        <item m="1" x="7444"/>
        <item m="1" x="6582"/>
        <item m="1" x="7746"/>
        <item m="1" x="5784"/>
        <item m="1" x="3931"/>
        <item m="1" x="6754"/>
        <item m="1" x="7122"/>
        <item m="1" x="6474"/>
        <item x="3534"/>
        <item m="1" x="6048"/>
        <item m="1" x="7749"/>
        <item m="1" x="4537"/>
        <item m="1" x="7517"/>
        <item m="1" x="6959"/>
        <item m="1" x="7738"/>
        <item m="1" x="3984"/>
        <item m="1" x="3717"/>
        <item m="1" x="6588"/>
        <item m="1" x="4270"/>
        <item m="1" x="3924"/>
        <item m="1" x="6581"/>
        <item m="1" x="4025"/>
        <item x="435"/>
        <item m="1" x="3942"/>
        <item m="1" x="5155"/>
        <item m="1" x="7839"/>
        <item m="1" x="3568"/>
        <item m="1" x="5906"/>
        <item m="1" x="6267"/>
        <item x="1542"/>
        <item m="1" x="3602"/>
        <item m="1" x="5443"/>
        <item m="1" x="4169"/>
        <item m="1" x="7170"/>
        <item m="1" x="4278"/>
        <item m="1" x="4448"/>
        <item m="1" x="4012"/>
        <item m="1" x="5023"/>
        <item m="1" x="6778"/>
        <item m="1" x="7948"/>
        <item m="1" x="4090"/>
        <item m="1" x="7196"/>
        <item x="2710"/>
        <item m="1" x="5212"/>
        <item m="1" x="4784"/>
        <item m="1" x="5299"/>
        <item x="442"/>
        <item x="717"/>
        <item m="1" x="5489"/>
        <item m="1" x="7432"/>
        <item m="1" x="7356"/>
        <item m="1" x="3844"/>
        <item m="1" x="7247"/>
        <item m="1" x="4775"/>
        <item m="1" x="5457"/>
        <item m="1" x="5795"/>
        <item m="1" x="5521"/>
        <item m="1" x="6045"/>
        <item m="1" x="3650"/>
        <item m="1" x="6506"/>
        <item x="1494"/>
        <item m="1" x="5622"/>
        <item m="1" x="5569"/>
        <item m="1" x="7615"/>
        <item m="1" x="5417"/>
        <item x="358"/>
        <item m="1" x="6737"/>
        <item m="1" x="7309"/>
        <item m="1" x="7802"/>
        <item m="1" x="7925"/>
        <item m="1" x="7243"/>
        <item m="1" x="6155"/>
        <item m="1" x="7865"/>
        <item m="1" x="7402"/>
        <item m="1" x="3700"/>
        <item m="1" x="4040"/>
        <item m="1" x="4339"/>
        <item x="38"/>
        <item m="1" x="4004"/>
        <item m="1" x="5097"/>
        <item x="1954"/>
        <item x="1055"/>
        <item m="1" x="4433"/>
        <item m="1" x="7579"/>
        <item m="1" x="4661"/>
        <item m="1" x="6753"/>
        <item m="1" x="4045"/>
        <item m="1" x="6049"/>
        <item m="1" x="7396"/>
        <item m="1" x="5515"/>
        <item x="451"/>
        <item m="1" x="4495"/>
        <item m="1" x="4860"/>
        <item m="1" x="6883"/>
        <item x="115"/>
        <item m="1" x="3675"/>
        <item m="1" x="3899"/>
        <item m="1" x="5231"/>
        <item m="1" x="4053"/>
        <item x="2023"/>
        <item m="1" x="4770"/>
        <item m="1" x="7828"/>
        <item m="1" x="7818"/>
        <item m="1" x="7604"/>
        <item m="1" x="3908"/>
        <item m="1" x="4098"/>
        <item m="1" x="7338"/>
        <item m="1" x="5124"/>
        <item m="1" x="7736"/>
        <item m="1" x="6689"/>
        <item m="1" x="7261"/>
        <item m="1" x="5466"/>
        <item m="1" x="6670"/>
        <item m="1" x="7145"/>
        <item m="1" x="5529"/>
        <item m="1" x="6518"/>
        <item m="1" x="4801"/>
        <item m="1" x="7896"/>
        <item m="1" x="7268"/>
        <item m="1" x="7103"/>
        <item m="1" x="4415"/>
        <item m="1" x="5794"/>
        <item m="1" x="4656"/>
        <item m="1" x="7154"/>
        <item x="2034"/>
        <item m="1" x="6645"/>
        <item x="2076"/>
        <item m="1" x="6492"/>
        <item m="1" x="7765"/>
        <item m="1" x="4160"/>
        <item x="750"/>
        <item m="1" x="4798"/>
        <item m="1" x="7246"/>
        <item m="1" x="7403"/>
        <item x="1891"/>
        <item m="1" x="7512"/>
        <item m="1" x="4750"/>
        <item m="1" x="6062"/>
        <item m="1" x="7628"/>
        <item m="1" x="5043"/>
        <item x="1980"/>
        <item m="1" x="5692"/>
        <item m="1" x="5114"/>
        <item m="1" x="5531"/>
        <item x="1003"/>
        <item m="1" x="4717"/>
        <item m="1" x="6451"/>
        <item m="1" x="7622"/>
        <item m="1" x="4609"/>
        <item m="1" x="5141"/>
        <item x="2280"/>
        <item m="1" x="6755"/>
        <item m="1" x="4003"/>
        <item m="1" x="6931"/>
        <item m="1" x="7422"/>
        <item m="1" x="6776"/>
        <item m="1" x="6354"/>
        <item x="852"/>
        <item m="1" x="6973"/>
        <item m="1" x="5668"/>
        <item m="1" x="5855"/>
        <item x="2137"/>
        <item m="1" x="6144"/>
        <item m="1" x="7600"/>
        <item m="1" x="4564"/>
        <item x="1054"/>
        <item m="1" x="5766"/>
        <item m="1" x="4192"/>
        <item m="1" x="4395"/>
        <item x="229"/>
        <item m="1" x="4282"/>
        <item m="1" x="6635"/>
        <item m="1" x="6844"/>
        <item x="3125"/>
        <item m="1" x="3536"/>
        <item m="1" x="6525"/>
        <item m="1" x="7290"/>
        <item m="1" x="6252"/>
        <item m="1" x="3691"/>
        <item m="1" x="5771"/>
        <item x="1298"/>
        <item m="1" x="7883"/>
        <item m="1" x="3807"/>
        <item m="1" x="5781"/>
        <item m="1" x="6809"/>
        <item m="1" x="5819"/>
        <item m="1" x="7315"/>
        <item m="1" x="5957"/>
        <item m="1" x="6095"/>
        <item m="1" x="3833"/>
        <item m="1" x="7393"/>
        <item m="1" x="7938"/>
        <item m="1" x="6241"/>
        <item m="1" x="5112"/>
        <item m="1" x="6361"/>
        <item m="1" x="3831"/>
        <item x="1801"/>
        <item m="1" x="5573"/>
        <item m="1" x="7204"/>
        <item x="485"/>
        <item m="1" x="7740"/>
        <item m="1" x="5340"/>
        <item m="1" x="7168"/>
        <item x="5"/>
        <item x="581"/>
        <item m="1" x="6556"/>
        <item m="1" x="5568"/>
        <item m="1" x="3952"/>
        <item x="860"/>
        <item m="1" x="6099"/>
        <item m="1" x="7537"/>
        <item m="1" x="4803"/>
        <item m="1" x="5754"/>
        <item m="1" x="4942"/>
        <item m="1" x="4679"/>
        <item x="1922"/>
        <item m="1" x="6419"/>
        <item m="1" x="3969"/>
        <item m="1" x="5321"/>
        <item m="1" x="7182"/>
        <item m="1" x="6908"/>
        <item m="1" x="4475"/>
        <item x="3177"/>
        <item m="1" x="6725"/>
        <item m="1" x="4993"/>
        <item m="1" x="5704"/>
        <item m="1" x="4932"/>
        <item m="1" x="5847"/>
        <item m="1" x="5465"/>
        <item m="1" x="7877"/>
        <item m="1" x="4409"/>
        <item m="1" x="5867"/>
        <item m="1" x="6783"/>
        <item x="2"/>
        <item m="1" x="4650"/>
        <item m="1" x="3594"/>
        <item m="1" x="5089"/>
        <item m="1" x="5617"/>
        <item m="1" x="7457"/>
        <item x="2393"/>
        <item m="1" x="5987"/>
        <item m="1" x="4708"/>
        <item m="1" x="7560"/>
        <item m="1" x="5239"/>
        <item m="1" x="4314"/>
        <item m="1" x="3610"/>
        <item m="1" x="4437"/>
        <item m="1" x="5809"/>
        <item m="1" x="4319"/>
        <item m="1" x="5640"/>
        <item x="130"/>
        <item m="1" x="6777"/>
        <item m="1" x="5196"/>
        <item m="1" x="5789"/>
        <item m="1" x="4956"/>
        <item x="41"/>
        <item x="332"/>
        <item m="1" x="4766"/>
        <item m="1" x="5666"/>
        <item m="1" x="4828"/>
        <item m="1" x="7361"/>
        <item m="1" x="3554"/>
        <item m="1" x="4700"/>
        <item m="1" x="6976"/>
        <item m="1" x="6615"/>
        <item m="1" x="5746"/>
        <item m="1" x="5169"/>
        <item m="1" x="7454"/>
        <item m="1" x="3584"/>
        <item x="26"/>
        <item x="1892"/>
        <item m="1" x="4370"/>
        <item m="1" x="6084"/>
        <item m="1" x="7848"/>
        <item m="1" x="6164"/>
        <item x="1657"/>
        <item m="1" x="6769"/>
        <item m="1" x="3972"/>
        <item x="2126"/>
        <item m="1" x="5219"/>
        <item m="1" x="3826"/>
        <item m="1" x="4183"/>
        <item m="1" x="6172"/>
        <item m="1" x="6215"/>
        <item m="1" x="3588"/>
        <item m="1" x="4963"/>
        <item m="1" x="4624"/>
        <item m="1" x="7712"/>
        <item m="1" x="3859"/>
        <item m="1" x="5423"/>
        <item m="1" x="4981"/>
        <item x="2954"/>
        <item m="1" x="7716"/>
        <item m="1" x="3741"/>
        <item m="1" x="7524"/>
        <item m="1" x="4638"/>
        <item m="1" x="3813"/>
        <item m="1" x="5075"/>
        <item x="506"/>
        <item m="1" x="6849"/>
        <item x="1413"/>
        <item m="1" x="5084"/>
        <item x="541"/>
        <item m="1" x="6634"/>
        <item m="1" x="4729"/>
        <item m="1" x="3862"/>
        <item m="1" x="5176"/>
        <item m="1" x="4276"/>
        <item m="1" x="7791"/>
        <item m="1" x="5409"/>
        <item m="1" x="4680"/>
        <item x="287"/>
        <item m="1" x="5782"/>
        <item m="1" x="5182"/>
        <item m="1" x="4250"/>
        <item m="1" x="5650"/>
        <item m="1" x="6730"/>
        <item x="338"/>
        <item m="1" x="4925"/>
        <item m="1" x="3621"/>
        <item m="1" x="6590"/>
        <item m="1" x="6718"/>
        <item m="1" x="5096"/>
        <item m="1" x="6468"/>
        <item m="1" x="7637"/>
        <item m="1" x="7133"/>
        <item m="1" x="7349"/>
        <item m="1" x="6627"/>
        <item m="1" x="7550"/>
        <item x="2743"/>
        <item m="1" x="3898"/>
        <item m="1" x="6861"/>
        <item m="1" x="7453"/>
        <item m="1" x="7150"/>
        <item m="1" x="7357"/>
        <item x="117"/>
        <item m="1" x="7225"/>
        <item m="1" x="4856"/>
        <item m="1" x="5432"/>
        <item m="1" x="3768"/>
        <item m="1" x="5928"/>
        <item m="1" x="3732"/>
        <item m="1" x="6313"/>
        <item m="1" x="6532"/>
        <item m="1" x="3936"/>
        <item m="1" x="3880"/>
        <item m="1" x="6602"/>
        <item m="1" x="6218"/>
        <item m="1" x="6143"/>
        <item m="1" x="6598"/>
        <item m="1" x="6729"/>
        <item m="1" x="4590"/>
        <item m="1" x="7700"/>
        <item x="2907"/>
        <item m="1" x="5189"/>
        <item x="1650"/>
        <item x="62"/>
        <item m="1" x="5896"/>
        <item m="1" x="6181"/>
        <item m="1" x="4254"/>
        <item x="1299"/>
        <item x="3251"/>
        <item m="1" x="5575"/>
        <item m="1" x="6263"/>
        <item m="1" x="3535"/>
        <item m="1" x="4218"/>
        <item m="1" x="6641"/>
        <item x="1199"/>
        <item m="1" x="4778"/>
        <item m="1" x="5623"/>
        <item m="1" x="5778"/>
        <item m="1" x="4562"/>
        <item m="1" x="5338"/>
        <item x="1305"/>
        <item m="1" x="5494"/>
        <item m="1" x="7574"/>
        <item m="1" x="7289"/>
        <item m="1" x="3601"/>
        <item m="1" x="7040"/>
        <item x="2937"/>
        <item m="1" x="6669"/>
        <item x="1642"/>
        <item x="726"/>
        <item m="1" x="7924"/>
        <item m="1" x="6717"/>
        <item m="1" x="5378"/>
        <item m="1" x="3649"/>
        <item m="1" x="6174"/>
        <item m="1" x="7299"/>
        <item m="1" x="3962"/>
        <item m="1" x="4670"/>
        <item x="1900"/>
        <item m="1" x="7139"/>
        <item m="1" x="7242"/>
        <item m="1" x="7452"/>
        <item m="1" x="6972"/>
        <item m="1" x="4983"/>
        <item x="2101"/>
        <item m="1" x="5667"/>
        <item m="1" x="4603"/>
        <item m="1" x="6399"/>
        <item m="1" x="5552"/>
        <item m="1" x="3556"/>
        <item m="1" x="5310"/>
        <item x="187"/>
        <item m="1" x="7174"/>
        <item m="1" x="6530"/>
        <item m="1" x="6735"/>
        <item m="1" x="5202"/>
        <item m="1" x="6201"/>
        <item m="1" x="5154"/>
        <item m="1" x="3890"/>
        <item m="1" x="3927"/>
        <item x="1901"/>
        <item m="1" x="3874"/>
        <item m="1" x="7545"/>
        <item m="1" x="7657"/>
        <item m="1" x="4589"/>
        <item x="1252"/>
        <item m="1" x="5215"/>
        <item m="1" x="5317"/>
        <item m="1" x="6341"/>
        <item m="1" x="3843"/>
        <item x="1119"/>
        <item m="1" x="3745"/>
        <item x="1154"/>
        <item m="1" x="4699"/>
        <item x="519"/>
        <item m="1" x="4841"/>
        <item x="3341"/>
        <item m="1" x="6893"/>
        <item m="1" x="3609"/>
        <item x="37"/>
        <item m="1" x="6223"/>
        <item m="1" x="6814"/>
        <item m="1" x="6495"/>
        <item x="96"/>
        <item m="1" x="4197"/>
        <item m="1" x="4730"/>
        <item m="1" x="4429"/>
        <item m="1" x="4531"/>
        <item m="1" x="7974"/>
        <item m="1" x="6347"/>
        <item m="1" x="7758"/>
        <item m="1" x="4275"/>
        <item m="1" x="7575"/>
        <item m="1" x="6442"/>
        <item m="1" x="6014"/>
        <item m="1" x="7673"/>
        <item x="1519"/>
        <item m="1" x="4358"/>
        <item x="2254"/>
        <item m="1" x="7125"/>
        <item x="7"/>
        <item m="1" x="6481"/>
        <item m="1" x="6153"/>
        <item x="73"/>
        <item m="1" x="3683"/>
        <item x="1446"/>
        <item m="1" x="6425"/>
        <item m="1" x="4988"/>
        <item m="1" x="3851"/>
        <item m="1" x="4627"/>
        <item x="1346"/>
        <item m="1" x="6182"/>
        <item m="1" x="5516"/>
        <item m="1" x="6961"/>
        <item x="2220"/>
        <item x="2402"/>
        <item m="1" x="7603"/>
        <item m="1" x="3866"/>
        <item m="1" x="6075"/>
        <item m="1" x="7868"/>
        <item m="1" x="7544"/>
        <item m="1" x="5144"/>
        <item m="1" x="3914"/>
        <item m="1" x="7450"/>
        <item x="327"/>
        <item m="1" x="6774"/>
        <item m="1" x="7856"/>
        <item m="1" x="5816"/>
        <item m="1" x="5619"/>
        <item m="1" x="7212"/>
        <item m="1" x="3749"/>
        <item m="1" x="5974"/>
        <item m="1" x="6208"/>
        <item m="1" x="6984"/>
        <item m="1" x="5263"/>
        <item m="1" x="4236"/>
        <item m="1" x="6930"/>
        <item m="1" x="4333"/>
        <item m="1" x="4117"/>
        <item m="1" x="7118"/>
        <item m="1" x="4720"/>
        <item m="1" x="6176"/>
        <item m="1" x="3669"/>
        <item m="1" x="4646"/>
        <item m="1" x="7564"/>
        <item m="1" x="5749"/>
        <item m="1" x="7553"/>
        <item m="1" x="6249"/>
        <item m="1" x="5930"/>
        <item x="486"/>
        <item m="1" x="6957"/>
        <item x="871"/>
        <item m="1" x="6706"/>
        <item m="1" x="3816"/>
        <item m="1" x="4931"/>
        <item m="1" x="4769"/>
        <item m="1" x="5427"/>
        <item m="1" x="3567"/>
        <item m="1" x="3848"/>
        <item m="1" x="4171"/>
        <item m="1" x="6043"/>
        <item m="1" x="4327"/>
        <item m="1" x="4071"/>
        <item m="1" x="7300"/>
        <item m="1" x="3965"/>
        <item m="1" x="7161"/>
        <item m="1" x="7430"/>
        <item m="1" x="3940"/>
        <item m="1" x="7867"/>
        <item m="1" x="5921"/>
        <item m="1" x="4929"/>
        <item m="1" x="3764"/>
        <item x="1726"/>
        <item x="1647"/>
        <item m="1" x="6211"/>
        <item m="1" x="7188"/>
        <item m="1" x="3763"/>
        <item m="1" x="7235"/>
        <item m="1" x="6255"/>
        <item m="1" x="3769"/>
        <item m="1" x="4553"/>
        <item m="1" x="4741"/>
        <item m="1" x="7987"/>
        <item m="1" x="6169"/>
        <item m="1" x="5884"/>
        <item m="1" x="7885"/>
        <item x="401"/>
        <item m="1" x="6873"/>
        <item m="1" x="6065"/>
        <item m="1" x="4953"/>
        <item m="1" x="6815"/>
        <item m="1" x="4707"/>
        <item m="1" x="6835"/>
        <item m="1" x="7620"/>
        <item m="1" x="6158"/>
        <item m="1" x="7525"/>
        <item x="223"/>
        <item x="499"/>
        <item m="1" x="4652"/>
        <item m="1" x="7187"/>
        <item m="1" x="6162"/>
        <item m="1" x="4123"/>
        <item m="1" x="7443"/>
        <item m="1" x="7706"/>
        <item x="1029"/>
        <item m="1" x="7814"/>
        <item m="1" x="7378"/>
        <item m="1" x="6390"/>
        <item m="1" x="5049"/>
        <item m="1" x="7000"/>
        <item m="1" x="4308"/>
        <item m="1" x="3785"/>
        <item m="1" x="3586"/>
        <item m="1" x="6295"/>
        <item m="1" x="7063"/>
        <item x="2066"/>
        <item m="1" x="5425"/>
        <item x="568"/>
        <item m="1" x="4444"/>
        <item m="1" x="5119"/>
        <item m="1" x="4011"/>
        <item m="1" x="4868"/>
        <item m="1" x="7341"/>
        <item m="1" x="5895"/>
        <item m="1" x="6882"/>
        <item m="1" x="5868"/>
        <item x="745"/>
        <item m="1" x="7957"/>
        <item m="1" x="3705"/>
        <item m="1" x="7152"/>
        <item m="1" x="3538"/>
        <item m="1" x="5328"/>
        <item m="1" x="4035"/>
        <item x="2191"/>
        <item m="1" x="3775"/>
        <item m="1" x="4716"/>
        <item m="1" x="4880"/>
        <item m="1" x="5254"/>
        <item m="1" x="3566"/>
        <item m="1" x="6200"/>
        <item m="1" x="6234"/>
        <item m="1" x="7956"/>
        <item m="1" x="4445"/>
        <item m="1" x="7335"/>
        <item m="1" x="3872"/>
        <item m="1" x="4087"/>
        <item m="1" x="4188"/>
        <item m="1" x="6175"/>
        <item m="1" x="6762"/>
        <item m="1" x="7062"/>
        <item m="1" x="6529"/>
        <item m="1" x="7415"/>
        <item m="1" x="3596"/>
        <item m="1" x="7029"/>
        <item m="1" x="4151"/>
        <item x="3174"/>
        <item x="283"/>
        <item m="1" x="6069"/>
        <item m="1" x="7383"/>
        <item m="1" x="5111"/>
        <item m="1" x="4591"/>
        <item m="1" x="7827"/>
        <item m="1" x="4846"/>
        <item m="1" x="3837"/>
        <item m="1" x="6262"/>
        <item m="1" x="6656"/>
        <item m="1" x="4110"/>
        <item m="1" x="3944"/>
        <item m="1" x="6203"/>
        <item m="1" x="5644"/>
        <item m="1" x="5104"/>
        <item m="1" x="4089"/>
        <item m="1" x="4794"/>
        <item x="107"/>
        <item m="1" x="7851"/>
        <item m="1" x="7080"/>
        <item m="1" x="5402"/>
        <item m="1" x="3821"/>
        <item m="1" x="5935"/>
        <item m="1" x="7534"/>
        <item m="1" x="3615"/>
        <item m="1" x="5938"/>
        <item x="1074"/>
        <item m="1" x="6233"/>
        <item x="3370"/>
        <item m="1" x="6159"/>
        <item m="1" x="3704"/>
        <item m="1" x="5756"/>
        <item m="1" x="4579"/>
        <item m="1" x="7233"/>
        <item m="1" x="6872"/>
        <item m="1" x="7259"/>
        <item m="1" x="6339"/>
        <item m="1" x="7873"/>
        <item m="1" x="5226"/>
        <item m="1" x="4002"/>
        <item m="1" x="3887"/>
        <item m="1" x="6264"/>
        <item x="329"/>
        <item m="1" x="6724"/>
        <item m="1" x="7659"/>
        <item x="833"/>
        <item m="1" x="4891"/>
        <item m="1" x="6042"/>
        <item m="1" x="4792"/>
        <item m="1" x="4309"/>
        <item m="1" x="6046"/>
        <item x="397"/>
        <item m="1" x="6340"/>
        <item m="1" x="5230"/>
        <item m="1" x="4052"/>
        <item m="1" x="6856"/>
        <item m="1" x="6565"/>
        <item m="1" x="5360"/>
        <item x="669"/>
        <item m="1" x="7905"/>
        <item m="1" x="4086"/>
        <item x="1281"/>
        <item m="1" x="4569"/>
        <item x="31"/>
        <item m="1" x="3767"/>
        <item m="1" x="6371"/>
        <item m="1" x="5761"/>
        <item x="384"/>
        <item m="1" x="6386"/>
        <item m="1" x="5437"/>
        <item m="1" x="5034"/>
        <item m="1" x="4095"/>
        <item m="1" x="7489"/>
        <item m="1" x="5285"/>
        <item m="1" x="3812"/>
        <item x="128"/>
        <item m="1" x="4113"/>
        <item x="3338"/>
        <item m="1" x="7345"/>
        <item m="1" x="6392"/>
        <item m="1" x="4458"/>
        <item m="1" x="5256"/>
        <item m="1" x="6013"/>
        <item x="1418"/>
        <item m="1" x="4015"/>
        <item m="1" x="4482"/>
        <item m="1" x="3614"/>
        <item x="511"/>
        <item m="1" x="5088"/>
        <item m="1" x="4386"/>
        <item m="1" x="4649"/>
        <item m="1" x="3600"/>
        <item m="1" x="6811"/>
        <item m="1" x="4175"/>
        <item m="1" x="6881"/>
        <item m="1" x="5721"/>
        <item m="1" x="3580"/>
        <item m="1" x="7520"/>
        <item m="1" x="3687"/>
        <item m="1" x="7107"/>
        <item m="1" x="6029"/>
        <item m="1" x="4885"/>
        <item m="1" x="4857"/>
        <item m="1" x="3734"/>
        <item m="1" x="4922"/>
        <item x="492"/>
        <item m="1" x="3882"/>
        <item m="1" x="4397"/>
        <item x="1010"/>
        <item x="79"/>
        <item m="1" x="6335"/>
        <item m="1" x="6091"/>
        <item m="1" x="6828"/>
        <item x="566"/>
        <item m="1" x="5362"/>
        <item m="1" x="6542"/>
        <item m="1" x="7934"/>
        <item m="1" x="5567"/>
        <item m="1" x="7516"/>
        <item m="1" x="4329"/>
        <item m="1" x="6688"/>
        <item m="1" x="3897"/>
        <item m="1" x="7048"/>
        <item m="1" x="3563"/>
        <item m="1" x="4297"/>
        <item m="1" x="4502"/>
        <item x="3"/>
        <item m="1" x="7774"/>
        <item m="1" x="5006"/>
        <item m="1" x="6868"/>
        <item m="1" x="3973"/>
        <item m="1" x="4734"/>
        <item m="1" x="7039"/>
        <item m="1" x="3959"/>
        <item m="1" x="5887"/>
        <item m="1" x="4067"/>
        <item m="1" x="3930"/>
        <item m="1" x="4313"/>
        <item m="1" x="5309"/>
        <item m="1" x="6382"/>
        <item m="1" x="5986"/>
        <item m="1" x="4103"/>
        <item m="1" x="6096"/>
        <item m="1" x="6448"/>
        <item m="1" x="5027"/>
        <item m="1" x="3918"/>
        <item m="1" x="6743"/>
        <item x="1711"/>
        <item m="1" x="7473"/>
        <item m="1" x="5576"/>
        <item x="2484"/>
        <item m="1" x="5802"/>
        <item m="1" x="7068"/>
        <item m="1" x="4837"/>
        <item m="1" x="4024"/>
        <item m="1" x="4064"/>
        <item m="1" x="6383"/>
        <item m="1" x="4252"/>
        <item m="1" x="4481"/>
        <item m="1" x="4692"/>
        <item m="1" x="6486"/>
        <item m="1" x="4985"/>
        <item m="1" x="4596"/>
        <item m="1" x="3761"/>
        <item x="1056"/>
        <item m="1" x="7258"/>
        <item m="1" x="6630"/>
        <item m="1" x="4588"/>
        <item m="1" x="7079"/>
        <item m="1" x="6314"/>
        <item m="1" x="3660"/>
        <item m="1" x="4904"/>
        <item m="1" x="6887"/>
        <item m="1" x="6321"/>
        <item x="36"/>
        <item m="1" x="3858"/>
        <item m="1" x="5166"/>
        <item m="1" x="4814"/>
        <item m="1" x="6945"/>
        <item m="1" x="7163"/>
        <item m="1" x="5453"/>
        <item m="1" x="7683"/>
        <item m="1" x="6057"/>
        <item m="1" x="6603"/>
        <item x="509"/>
        <item m="1" x="7348"/>
        <item m="1" x="5713"/>
        <item m="1" x="4088"/>
        <item m="1" x="6427"/>
        <item m="1" x="4076"/>
        <item m="1" x="5566"/>
        <item m="1" x="3612"/>
        <item m="1" x="6668"/>
        <item m="1" x="4346"/>
        <item m="1" x="5450"/>
        <item m="1" x="6322"/>
        <item m="1" x="5736"/>
        <item m="1" x="7488"/>
        <item m="1" x="4467"/>
        <item m="1" x="6653"/>
        <item m="1" x="3861"/>
        <item m="1" x="4287"/>
        <item m="1" x="4274"/>
        <item m="1" x="6937"/>
        <item m="1" x="7334"/>
        <item m="1" x="5597"/>
        <item m="1" x="5993"/>
        <item m="1" x="7911"/>
        <item m="1" x="4976"/>
        <item m="1" x="4535"/>
        <item x="1853"/>
        <item m="1" x="7111"/>
        <item x="2952"/>
        <item m="1" x="5281"/>
        <item m="1" x="3697"/>
        <item m="1" x="5392"/>
        <item m="1" x="4561"/>
        <item m="1" x="4303"/>
        <item x="1933"/>
        <item m="1" x="5970"/>
        <item m="1" x="4460"/>
        <item m="1" x="7704"/>
        <item m="1" x="7412"/>
        <item m="1" x="5675"/>
        <item m="1" x="5247"/>
        <item x="494"/>
        <item m="1" x="4934"/>
        <item m="1" x="3640"/>
        <item m="1" x="3857"/>
        <item m="1" x="5001"/>
        <item m="1" x="4593"/>
        <item m="1" x="4268"/>
        <item m="1" x="5018"/>
        <item m="1" x="6677"/>
        <item m="1" x="6825"/>
        <item m="1" x="4158"/>
        <item m="1" x="4824"/>
        <item m="1" x="5400"/>
        <item m="1" x="4221"/>
        <item x="1606"/>
        <item m="1" x="5608"/>
        <item m="1" x="3646"/>
        <item m="1" x="5352"/>
        <item x="3401"/>
        <item m="1" x="5253"/>
        <item m="1" x="7569"/>
        <item m="1" x="5641"/>
        <item m="1" x="3663"/>
        <item m="1" x="4619"/>
        <item m="1" x="7480"/>
        <item m="1" x="4532"/>
        <item m="1" x="5818"/>
        <item m="1" x="5904"/>
        <item m="1" x="4391"/>
        <item m="1" x="6207"/>
        <item m="1" x="6830"/>
        <item m="1" x="4407"/>
        <item m="1" x="7160"/>
        <item m="1" x="7678"/>
        <item x="546"/>
        <item m="1" x="5087"/>
        <item m="1" x="3903"/>
        <item m="1" x="7419"/>
        <item x="923"/>
        <item m="1" x="4267"/>
        <item m="1" x="6326"/>
        <item m="1" x="6904"/>
        <item m="1" x="7328"/>
        <item m="1" x="6289"/>
        <item m="1" x="4396"/>
        <item m="1" x="7557"/>
        <item m="1" x="3647"/>
        <item m="1" x="4969"/>
        <item m="1" x="7070"/>
        <item x="191"/>
        <item m="1" x="4094"/>
        <item m="1" x="4802"/>
        <item m="1" x="4732"/>
        <item m="1" x="4831"/>
        <item m="1" x="3598"/>
        <item m="1" x="5698"/>
        <item m="1" x="4432"/>
        <item x="675"/>
        <item m="1" x="4028"/>
        <item m="1" x="6273"/>
        <item m="1" x="6019"/>
        <item m="1" x="4312"/>
        <item m="1" x="6779"/>
        <item m="1" x="7748"/>
        <item m="1" x="4795"/>
        <item m="1" x="7275"/>
        <item m="1" x="6813"/>
        <item m="1" x="7320"/>
        <item m="1" x="3937"/>
        <item m="1" x="6304"/>
        <item m="1" x="4165"/>
        <item m="1" x="4691"/>
        <item m="1" x="5065"/>
        <item m="1" x="5639"/>
        <item m="1" x="7953"/>
        <item m="1" x="7431"/>
        <item m="1" x="3740"/>
        <item m="1" x="4335"/>
        <item m="1" x="6389"/>
        <item m="1" x="6804"/>
        <item x="3157"/>
        <item m="1" x="7989"/>
        <item m="1" x="4338"/>
        <item m="1" x="4182"/>
        <item m="1" x="5475"/>
        <item m="1" x="4133"/>
        <item m="1" x="5768"/>
        <item m="1" x="7494"/>
        <item m="1" x="4659"/>
        <item m="1" x="5702"/>
        <item m="1" x="6966"/>
        <item m="1" x="3555"/>
        <item m="1" x="6281"/>
        <item m="1" x="7226"/>
        <item m="1" x="7735"/>
        <item m="1" x="5962"/>
        <item m="1" x="7850"/>
        <item m="1" x="4176"/>
        <item m="1" x="4525"/>
        <item m="1" x="6733"/>
        <item m="1" x="5950"/>
        <item m="1" x="4979"/>
        <item m="1" x="5371"/>
        <item x="478"/>
        <item m="1" x="5401"/>
        <item m="1" x="3592"/>
        <item m="1" x="6286"/>
        <item m="1" x="4757"/>
        <item x="1557"/>
        <item m="1" x="4675"/>
        <item m="1" x="5436"/>
        <item m="1" x="5174"/>
        <item m="1" x="7507"/>
        <item m="1" x="5374"/>
        <item m="1" x="5283"/>
        <item x="2604"/>
        <item m="1" x="3906"/>
        <item m="1" x="5836"/>
        <item m="1" x="4132"/>
        <item x="3517"/>
        <item m="1" x="7492"/>
        <item m="1" x="6439"/>
        <item m="1" x="5292"/>
        <item m="1" x="3926"/>
        <item m="1" x="6188"/>
        <item m="1" x="6926"/>
        <item m="1" x="6685"/>
        <item x="744"/>
        <item m="1" x="3543"/>
        <item m="1" x="6728"/>
        <item m="1" x="3714"/>
        <item m="1" x="6300"/>
        <item m="1" x="5370"/>
        <item m="1" x="4464"/>
        <item m="1" x="7894"/>
        <item m="1" x="4753"/>
        <item m="1" x="7429"/>
        <item m="1" x="4493"/>
        <item m="1" x="3639"/>
        <item m="1" x="6243"/>
        <item m="1" x="7768"/>
        <item m="1" x="4195"/>
        <item x="3002"/>
        <item m="1" x="5046"/>
        <item m="1" x="7354"/>
        <item m="1" x="7265"/>
        <item m="1" x="5005"/>
        <item m="1" x="7699"/>
        <item m="1" x="3581"/>
        <item m="1" x="5915"/>
        <item m="1" x="4215"/>
        <item m="1" x="6564"/>
        <item m="1" x="5033"/>
        <item m="1" x="4772"/>
        <item m="1" x="6329"/>
        <item m="1" x="6716"/>
        <item m="1" x="6906"/>
        <item m="1" x="5493"/>
        <item m="1" x="6008"/>
        <item m="1" x="7116"/>
        <item m="1" x="6467"/>
        <item m="1" x="5135"/>
        <item m="1" x="5969"/>
        <item m="1" x="6317"/>
        <item m="1" x="5180"/>
        <item m="1" x="5547"/>
        <item m="1" x="7670"/>
        <item m="1" x="7425"/>
        <item m="1" x="3629"/>
        <item m="1" x="4996"/>
        <item m="1" x="6094"/>
        <item m="1" x="4127"/>
        <item m="1" x="6192"/>
        <item m="1" x="4311"/>
        <item m="1" x="6368"/>
        <item m="1" x="4843"/>
        <item x="6"/>
        <item m="1" x="4725"/>
        <item m="1" x="7392"/>
        <item m="1" x="4783"/>
        <item m="1" x="5262"/>
        <item m="1" x="7767"/>
        <item m="1" x="5555"/>
        <item m="1" x="5893"/>
        <item m="1" x="3590"/>
        <item x="1529"/>
        <item m="1" x="4222"/>
        <item m="1" x="5349"/>
        <item m="1" x="6278"/>
        <item m="1" x="5900"/>
        <item m="1" x="4374"/>
        <item m="1" x="7434"/>
        <item m="1" x="7742"/>
        <item m="1" x="5920"/>
        <item m="1" x="4388"/>
        <item m="1" x="7808"/>
        <item m="1" x="4852"/>
        <item m="1" x="7959"/>
        <item m="1" x="6334"/>
        <item m="1" x="3707"/>
        <item m="1" x="4476"/>
        <item m="1" x="4533"/>
        <item m="1" x="6541"/>
        <item m="1" x="5582"/>
        <item m="1" x="6839"/>
        <item m="1" x="5718"/>
        <item m="1" x="3979"/>
        <item m="1" x="5649"/>
        <item m="1" x="5000"/>
        <item m="1" x="5195"/>
        <item m="1" x="4613"/>
        <item m="1" x="3787"/>
        <item m="1" x="5846"/>
        <item m="1" x="6732"/>
        <item m="1" x="7533"/>
        <item m="1" x="3835"/>
        <item m="1" x="4349"/>
        <item m="1" x="3659"/>
        <item m="1" x="4196"/>
        <item m="1" x="4715"/>
        <item m="1" x="5201"/>
        <item x="1428"/>
        <item m="1" x="5683"/>
        <item m="1" x="3721"/>
        <item m="1" x="7347"/>
        <item x="2103"/>
        <item x="1895"/>
        <item m="1" x="4007"/>
        <item m="1" x="4733"/>
        <item m="1" x="6824"/>
        <item m="1" x="3703"/>
        <item m="1" x="5826"/>
        <item m="1" x="4836"/>
        <item m="1" x="7721"/>
        <item m="1" x="5697"/>
        <item x="2926"/>
        <item m="1" x="6351"/>
        <item m="1" x="4568"/>
        <item m="1" x="5121"/>
        <item m="1" x="7222"/>
        <item m="1" x="7624"/>
        <item m="1" x="4134"/>
        <item x="1540"/>
        <item x="2587"/>
        <item m="1" x="3630"/>
        <item m="1" x="5770"/>
        <item m="1" x="3978"/>
        <item m="1" x="6792"/>
        <item m="1" x="6667"/>
        <item m="1" x="4978"/>
        <item m="1" x="5898"/>
        <item m="1" x="5823"/>
        <item m="1" x="6457"/>
        <item m="1" x="7816"/>
        <item m="1" x="4635"/>
        <item m="1" x="7013"/>
        <item m="1" x="4058"/>
        <item x="46"/>
        <item m="1" x="6485"/>
        <item m="1" x="4697"/>
        <item m="1" x="5793"/>
        <item m="1" x="4618"/>
        <item m="1" x="7789"/>
        <item m="1" x="5724"/>
        <item m="1" x="3779"/>
        <item m="1" x="5474"/>
        <item x="147"/>
        <item m="1" x="7841"/>
        <item m="1" x="4431"/>
        <item m="1" x="7978"/>
        <item m="1" x="7811"/>
        <item m="1" x="5842"/>
        <item x="984"/>
        <item m="1" x="4667"/>
        <item m="1" x="5621"/>
        <item m="1" x="7461"/>
        <item m="1" x="6910"/>
        <item m="1" x="7497"/>
        <item m="1" x="6513"/>
        <item x="23"/>
        <item m="1" x="7200"/>
        <item m="1" x="6649"/>
        <item m="1" x="5774"/>
        <item m="1" x="6056"/>
        <item m="1" x="6971"/>
        <item m="1" x="5750"/>
        <item m="1" x="5851"/>
        <item m="1" x="6036"/>
        <item m="1" x="4181"/>
        <item m="1" x="3941"/>
        <item x="1960"/>
        <item x="751"/>
        <item m="1" x="7837"/>
        <item m="1" x="7387"/>
        <item m="1" x="5660"/>
        <item m="1" x="5838"/>
        <item m="1" x="4063"/>
        <item m="1" x="6131"/>
        <item m="1" x="4991"/>
        <item m="1" x="7295"/>
        <item m="1" x="3570"/>
        <item m="1" x="6090"/>
        <item m="1" x="3928"/>
        <item m="1" x="6191"/>
        <item m="1" x="7337"/>
        <item m="1" x="3603"/>
        <item m="1" x="3748"/>
        <item m="1" x="6398"/>
        <item m="1" x="5276"/>
        <item x="1785"/>
        <item m="1" x="7893"/>
        <item x="572"/>
        <item m="1" x="6455"/>
        <item m="1" x="3948"/>
        <item x="236"/>
        <item m="1" x="6876"/>
        <item m="1" x="5347"/>
        <item m="1" x="6795"/>
        <item m="1" x="7377"/>
        <item m="1" x="7587"/>
        <item m="1" x="6166"/>
        <item m="1" x="6531"/>
        <item x="2079"/>
        <item x="2506"/>
        <item m="1" x="6672"/>
        <item m="1" x="4690"/>
        <item m="1" x="6782"/>
        <item m="1" x="4263"/>
        <item m="1" x="7632"/>
        <item m="1" x="7590"/>
        <item m="1" x="4107"/>
        <item m="1" x="7698"/>
        <item m="1" x="5115"/>
        <item m="1" x="6198"/>
        <item m="1" x="6406"/>
        <item m="1" x="6786"/>
        <item m="1" x="3886"/>
        <item m="1" x="7286"/>
        <item m="1" x="3682"/>
        <item m="1" x="7973"/>
        <item m="1" x="6343"/>
        <item m="1" x="4819"/>
        <item m="1" x="6103"/>
        <item m="1" x="4387"/>
        <item m="1" x="4849"/>
        <item m="1" x="4060"/>
        <item m="1" x="4240"/>
        <item x="3364"/>
        <item x="676"/>
        <item m="1" x="7288"/>
        <item m="1" x="4545"/>
        <item m="1" x="5101"/>
        <item m="1" x="5672"/>
        <item m="1" x="7790"/>
        <item m="1" x="7904"/>
        <item m="1" x="3958"/>
        <item m="1" x="4344"/>
        <item m="1" x="7744"/>
        <item m="1" x="3871"/>
        <item x="1189"/>
        <item m="1" x="5888"/>
        <item m="1" x="6426"/>
        <item m="1" x="5275"/>
        <item m="1" x="7513"/>
        <item m="1" x="4390"/>
        <item x="796"/>
        <item x="163"/>
        <item m="1" x="7061"/>
        <item m="1" x="5536"/>
        <item m="1" x="6064"/>
        <item m="1" x="4523"/>
        <item m="1" x="6981"/>
        <item m="1" x="7375"/>
        <item m="1" x="5805"/>
        <item m="1" x="3896"/>
        <item x="2064"/>
        <item m="1" x="6299"/>
        <item m="1" x="6476"/>
        <item m="1" x="5147"/>
        <item m="1" x="5729"/>
        <item x="1927"/>
        <item m="1" x="7985"/>
        <item m="1" x="6000"/>
        <item m="1" x="6357"/>
        <item m="1" x="5587"/>
        <item m="1" x="4858"/>
        <item m="1" x="5434"/>
        <item m="1" x="6137"/>
        <item m="1" x="7098"/>
        <item m="1" x="3579"/>
        <item m="1" x="5737"/>
        <item m="1" x="7832"/>
        <item x="2859"/>
        <item m="1" x="5267"/>
        <item m="1" x="7771"/>
        <item m="1" x="7307"/>
        <item x="361"/>
        <item x="233"/>
        <item m="1" x="6027"/>
        <item m="1" x="3619"/>
        <item m="1" x="3841"/>
        <item m="1" x="6862"/>
        <item m="1" x="3758"/>
        <item m="1" x="5902"/>
        <item x="2489"/>
        <item m="1" x="4470"/>
        <item m="1" x="5019"/>
        <item m="1" x="7902"/>
        <item m="1" x="3827"/>
        <item m="1" x="6114"/>
        <item m="1" x="6466"/>
        <item m="1" x="3744"/>
        <item m="1" x="3955"/>
        <item m="1" x="6041"/>
        <item m="1" x="6214"/>
        <item m="1" x="4341"/>
        <item m="1" x="4085"/>
        <item m="1" x="4972"/>
        <item m="1" x="7668"/>
        <item m="1" x="3994"/>
        <item m="1" x="6605"/>
        <item m="1" x="6808"/>
        <item m="1" x="7977"/>
        <item m="1" x="4640"/>
        <item m="1" x="6739"/>
        <item m="1" x="5744"/>
        <item m="1" x="4027"/>
        <item m="1" x="6643"/>
        <item m="1" x="4749"/>
        <item m="1" x="7810"/>
        <item m="1" x="4738"/>
        <item m="1" x="7611"/>
        <item m="1" x="7528"/>
        <item m="1" x="5946"/>
        <item m="1" x="4402"/>
        <item m="1" x="4583"/>
        <item m="1" x="7044"/>
        <item x="86"/>
        <item m="1" x="6222"/>
        <item m="1" x="7675"/>
        <item x="633"/>
        <item m="1" x="4704"/>
        <item m="1" x="6794"/>
        <item m="1" x="5083"/>
        <item m="1" x="5261"/>
        <item m="1" x="4631"/>
        <item m="1" x="4813"/>
        <item m="1" x="6026"/>
        <item m="1" x="4128"/>
        <item m="1" x="6372"/>
        <item m="1" x="5949"/>
        <item m="1" x="6479"/>
        <item x="1671"/>
        <item m="1" x="6227"/>
        <item x="140"/>
        <item m="1" x="3856"/>
        <item m="1" x="6880"/>
        <item m="1" x="7066"/>
        <item m="1" x="5541"/>
        <item m="1" x="3548"/>
        <item x="583"/>
        <item x="819"/>
        <item m="1" x="7082"/>
        <item m="1" x="5558"/>
        <item m="1" x="6619"/>
        <item m="1" x="3923"/>
        <item m="1" x="7327"/>
        <item x="2112"/>
        <item m="1" x="7897"/>
        <item m="1" x="6112"/>
        <item m="1" x="7028"/>
        <item m="1" x="5517"/>
        <item m="1" x="6213"/>
        <item m="1" x="4337"/>
        <item m="1" x="3865"/>
        <item m="1" x="4428"/>
        <item m="1" x="6501"/>
        <item m="1" x="7666"/>
        <item x="232"/>
        <item m="1" x="7016"/>
        <item m="1" x="4242"/>
        <item x="372"/>
        <item m="1" x="3762"/>
        <item m="1" x="7369"/>
        <item m="1" x="7688"/>
        <item m="1" x="4547"/>
        <item m="1" x="7408"/>
        <item m="1" x="6012"/>
        <item m="1" x="7722"/>
        <item m="1" x="7908"/>
        <item m="1" x="6664"/>
        <item m="1" x="4764"/>
        <item m="1" x="7641"/>
        <item m="1" x="5630"/>
        <item m="1" x="3875"/>
        <item m="1" x="5550"/>
        <item x="118"/>
        <item m="1" x="3999"/>
        <item m="1" x="6611"/>
        <item m="1" x="4724"/>
        <item m="1" x="4895"/>
        <item m="1" x="7195"/>
        <item m="1" x="7391"/>
        <item m="1" x="3692"/>
        <item m="1" x="4293"/>
        <item m="1" x="5012"/>
        <item m="1" x="7813"/>
        <item x="863"/>
        <item m="1" x="6870"/>
        <item m="1" x="5163"/>
        <item m="1" x="7764"/>
        <item m="1" x="4452"/>
        <item m="1" x="6914"/>
        <item m="1" x="5194"/>
        <item m="1" x="7875"/>
        <item m="1" x="3804"/>
        <item m="1" x="5296"/>
        <item m="1" x="6193"/>
        <item m="1" x="4048"/>
        <item m="1" x="4952"/>
        <item m="1" x="5146"/>
        <item m="1" x="5334"/>
        <item m="1" x="7646"/>
        <item m="1" x="5864"/>
        <item m="1" x="3964"/>
        <item m="1" x="4977"/>
        <item m="1" x="6312"/>
        <item m="1" x="4524"/>
        <item m="1" x="5464"/>
        <item m="1" x="5808"/>
        <item m="1" x="4281"/>
        <item m="1" x="6916"/>
        <item m="1" x="5912"/>
        <item m="1" x="4740"/>
        <item m="1" x="6834"/>
        <item m="1" x="5420"/>
        <item m="1" x="5607"/>
        <item x="3354"/>
        <item m="1" x="4164"/>
        <item m="1" x="4348"/>
        <item m="1" x="4688"/>
        <item m="1" x="7566"/>
        <item m="1" x="6711"/>
        <item m="1" x="6548"/>
        <item m="1" x="6745"/>
        <item m="1" x="5217"/>
        <item m="1" x="6463"/>
        <item m="1" x="4576"/>
        <item m="1" x="6388"/>
        <item m="1" x="4501"/>
        <item m="1" x="6771"/>
        <item m="1" x="7972"/>
        <item m="1" x="3905"/>
        <item m="1" x="4108"/>
        <item m="1" x="7806"/>
        <item m="1" x="4323"/>
        <item m="1" x="6376"/>
        <item m="1" x="6951"/>
        <item m="1" x="5236"/>
        <item m="1" x="3625"/>
        <item m="1" x="3845"/>
        <item m="1" x="4961"/>
        <item m="1" x="7249"/>
        <item m="1" x="7836"/>
        <item m="1" x="3760"/>
        <item m="1" x="6059"/>
        <item m="1" x="6592"/>
        <item m="1" x="7368"/>
        <item m="1" x="7572"/>
        <item m="1" x="6522"/>
        <item m="1" x="7088"/>
        <item m="1" x="5903"/>
        <item m="1" x="4006"/>
        <item m="1" x="4544"/>
        <item m="1" x="5100"/>
        <item m="1" x="5496"/>
        <item m="1" x="5222"/>
        <item m="1" x="3828"/>
        <item m="1" x="6293"/>
        <item m="1" x="5136"/>
        <item m="1" x="5519"/>
        <item m="1" x="3957"/>
        <item m="1" x="4153"/>
        <item m="1" x="4865"/>
        <item m="1" x="7151"/>
        <item x="854"/>
        <item m="1" x="7562"/>
        <item m="1" x="4608"/>
        <item m="1" x="3784"/>
        <item m="1" x="4894"/>
        <item m="1" x="7777"/>
        <item m="1" x="3911"/>
        <item m="1" x="4642"/>
        <item m="1" x="5925"/>
        <item x="620"/>
        <item m="1" x="6760"/>
        <item m="1" x="7543"/>
        <item m="1" x="7734"/>
        <item x="759"/>
        <item m="1" x="5716"/>
        <item m="1" x="6237"/>
        <item m="1" x="4357"/>
        <item m="1" x="4521"/>
        <item m="1" x="6790"/>
        <item m="1" x="5078"/>
        <item m="1" x="5801"/>
        <item m="1" x="3892"/>
        <item m="1" x="4623"/>
        <item m="1" x="5384"/>
        <item m="1" x="3573"/>
        <item m="1" x="5293"/>
        <item m="1" x="5499"/>
        <item m="1" x="7610"/>
        <item m="1" x="3711"/>
        <item m="1" x="3929"/>
        <item m="1" x="6018"/>
        <item m="1" x="5024"/>
        <item m="1" x="3608"/>
        <item m="1" x="5945"/>
        <item m="1" x="4044"/>
        <item m="1" x="4582"/>
        <item m="1" x="4949"/>
        <item m="1" x="5706"/>
        <item m="1" x="7826"/>
        <item m="1" x="4869"/>
        <item m="1" x="6969"/>
        <item m="1" x="7363"/>
        <item m="1" x="3655"/>
        <item m="1" x="7949"/>
        <item m="1" x="7078"/>
        <item m="1" x="5369"/>
        <item m="1" x="5961"/>
        <item m="1" x="4070"/>
        <item m="1" x="6135"/>
        <item m="1" x="6309"/>
        <item m="1" x="6684"/>
        <item m="1" x="4780"/>
        <item m="1" x="7060"/>
        <item m="1" x="7257"/>
        <item m="1" x="3542"/>
        <item m="1" x="5717"/>
        <item m="1" x="3977"/>
        <item m="1" x="4174"/>
        <item m="1" x="6597"/>
        <item m="1" x="7173"/>
        <item m="1" x="7582"/>
        <item m="1" x="5648"/>
        <item m="1" x="3895"/>
        <item m="1" x="4102"/>
        <item m="1" x="6913"/>
        <item m="1" x="7096"/>
        <item m="1" x="3575"/>
        <item m="1" x="4210"/>
        <item m="1" x="6447"/>
        <item m="1" x="6629"/>
        <item m="1" x="4915"/>
        <item m="1" x="7215"/>
        <item m="1" x="7414"/>
        <item m="1" x="7800"/>
        <item m="1" x="3713"/>
        <item m="1" x="6370"/>
        <item x="276"/>
        <item m="1" x="6944"/>
        <item m="1" x="5026"/>
        <item m="1" x="7343"/>
        <item m="1" x="7914"/>
        <item m="1" x="6298"/>
        <item m="1" x="4587"/>
        <item m="1" x="7240"/>
        <item m="1" x="3963"/>
        <item m="1" x="6970"/>
        <item m="1" x="5063"/>
        <item m="1" x="7951"/>
        <item m="1" x="3878"/>
        <item m="1" x="4797"/>
        <item m="1" x="5897"/>
        <item m="1" x="4539"/>
        <item m="1" x="4898"/>
        <item x="1970"/>
        <item m="1" x="5015"/>
        <item m="1" x="5214"/>
        <item m="1" x="3820"/>
        <item m="1" x="4038"/>
        <item m="1" x="6285"/>
        <item m="1" x="4756"/>
        <item m="1" x="5127"/>
        <item m="1" x="7631"/>
        <item m="1" x="4332"/>
        <item m="1" x="6385"/>
        <item m="1" x="4499"/>
        <item m="1" x="4674"/>
        <item m="1" x="7552"/>
        <item m="1" x="3643"/>
        <item x="321"/>
        <item m="1" x="6693"/>
        <item m="1" x="7264"/>
        <item m="1" x="7472"/>
        <item m="1" x="5542"/>
        <item m="1" x="6244"/>
        <item x="1296"/>
        <item m="1" x="4711"/>
        <item m="1" x="6801"/>
        <item m="1" x="6536"/>
        <item m="1" x="5004"/>
        <item m="1" x="7506"/>
        <item m="1" x="6836"/>
        <item x="2724"/>
        <item m="1" x="7619"/>
        <item m="1" x="6563"/>
        <item x="307"/>
        <item m="1" x="5615"/>
        <item m="1" x="7728"/>
        <item m="1" x="7927"/>
        <item m="1" x="3840"/>
        <item m="1" x="6305"/>
        <item m="1" x="6484"/>
        <item m="1" x="5151"/>
        <item m="1" x="7834"/>
        <item m="1" x="3970"/>
        <item m="1" x="6230"/>
        <item x="2709"/>
        <item m="1" x="5454"/>
        <item m="1" x="3885"/>
        <item m="1" x="4443"/>
        <item x="2863"/>
        <item m="1" x="6715"/>
        <item m="1" x="7084"/>
        <item m="1" x="7685"/>
        <item m="1" x="5901"/>
        <item m="1" x="4731"/>
        <item m="1" x="6998"/>
        <item m="1" x="7788"/>
        <item m="1" x="3701"/>
        <item m="1" x="3925"/>
        <item m="1" x="4122"/>
        <item m="1" x="4302"/>
        <item m="1" x="4469"/>
        <item x="2285"/>
        <item x="929"/>
        <item m="1" x="5220"/>
        <item m="1" x="5595"/>
        <item m="1" x="5753"/>
        <item m="1" x="4041"/>
        <item x="821"/>
        <item m="1" x="7231"/>
        <item m="1" x="5325"/>
        <item m="1" x="7820"/>
        <item m="1" x="3743"/>
        <item m="1" x="5856"/>
        <item m="1" x="6040"/>
        <item x="324"/>
        <item m="1" x="5441"/>
        <item m="1" x="7558"/>
        <item m="1" x="3648"/>
        <item m="1" x="5780"/>
        <item m="1" x="3869"/>
        <item m="1" x="4971"/>
        <item m="1" x="7071"/>
        <item m="1" x="5726"/>
        <item m="1" x="3781"/>
        <item m="1" x="3993"/>
        <item m="1" x="6807"/>
        <item x="1760"/>
        <item m="1" x="3686"/>
        <item m="1" x="4112"/>
        <item m="1" x="6540"/>
        <item x="510"/>
        <item m="1" x="5205"/>
        <item m="1" x="3585"/>
        <item m="1" x="5743"/>
        <item x="393"/>
        <item m="1" x="7221"/>
        <item x="601"/>
        <item m="1" x="6567"/>
        <item m="1" x="7132"/>
        <item m="1" x="5237"/>
        <item x="1368"/>
        <item x="655"/>
        <item x="2671"/>
        <item x="3216"/>
        <item m="1" x="4062"/>
        <item m="1" x="3537"/>
        <item m="1" x="7840"/>
        <item m="1" x="5874"/>
        <item m="1" x="3974"/>
        <item m="1" x="7759"/>
        <item m="1" x="6909"/>
        <item m="1" x="4990"/>
        <item m="1" x="7090"/>
        <item m="1" x="5380"/>
        <item m="1" x="5733"/>
        <item m="1" x="4010"/>
        <item m="1" x="5497"/>
        <item m="1" x="7794"/>
        <item x="2286"/>
        <item m="1" x="7120"/>
        <item m="1" x="5414"/>
        <item m="1" x="3830"/>
        <item x="1634"/>
        <item m="1" x="4157"/>
        <item x="525"/>
        <item x="3112"/>
        <item m="1" x="5446"/>
        <item m="1" x="5783"/>
        <item m="1" x="6148"/>
        <item x="314"/>
        <item m="1" x="4793"/>
        <item x="1244"/>
        <item m="1" x="5367"/>
        <item m="1" x="3847"/>
        <item m="1" x="5715"/>
        <item m="1" x="7842"/>
        <item m="1" x="3766"/>
        <item m="1" x="3975"/>
        <item x="468"/>
        <item m="1" x="6594"/>
        <item m="1" x="6979"/>
        <item m="1" x="7578"/>
        <item x="778"/>
        <item m="1" x="7761"/>
        <item x="2581"/>
        <item m="1" x="5383"/>
        <item m="1" x="4378"/>
        <item m="1" x="4914"/>
        <item m="1" x="5107"/>
        <item m="1" x="4126"/>
        <item m="1" x="6367"/>
        <item m="1" x="4478"/>
        <item m="1" x="6752"/>
        <item m="1" x="6942"/>
        <item m="1" x="7121"/>
        <item m="1" x="7340"/>
        <item x="1498"/>
        <item m="1" x="4581"/>
        <item m="1" x="7043"/>
        <item m="1" x="7446"/>
        <item x="684"/>
        <item x="2582"/>
        <item m="1" x="6401"/>
        <item m="1" x="5059"/>
        <item x="211"/>
        <item m="1" x="5976"/>
        <item m="1" x="6149"/>
        <item m="1" x="6897"/>
        <item m="1" x="7077"/>
        <item m="1" x="7483"/>
        <item m="1" x="3558"/>
        <item m="1" x="3788"/>
        <item m="1" x="5892"/>
        <item m="1" x="6613"/>
        <item x="1950"/>
        <item m="1" x="5486"/>
        <item m="1" x="4294"/>
        <item m="1" x="6928"/>
        <item m="1" x="7110"/>
        <item m="1" x="7319"/>
        <item m="1" x="7711"/>
        <item m="1" x="5929"/>
        <item m="1" x="4037"/>
        <item m="1" x="6284"/>
        <item x="2510"/>
        <item m="1" x="4573"/>
        <item m="1" x="4933"/>
        <item m="1" x="7020"/>
        <item m="1" x="7428"/>
        <item x="420"/>
        <item m="1" x="5514"/>
        <item m="1" x="4143"/>
        <item m="1" x="6574"/>
        <item m="1" x="4671"/>
        <item m="1" x="6958"/>
        <item m="1" x="7141"/>
        <item x="342"/>
        <item m="1" x="7352"/>
        <item m="1" x="5964"/>
        <item x="466"/>
        <item m="1" x="4079"/>
        <item x="318"/>
        <item m="1" x="4253"/>
        <item m="1" x="4602"/>
        <item x="2751"/>
        <item x="2169"/>
        <item m="1" x="7469"/>
        <item m="1" x="5540"/>
        <item m="1" x="3547"/>
        <item m="1" x="3983"/>
        <item m="1" x="6242"/>
        <item m="1" x="6636"/>
        <item m="1" x="7753"/>
        <item x="851"/>
        <item m="1" x="5980"/>
        <item m="1" x="4232"/>
        <item m="1" x="6397"/>
        <item m="1" x="5415"/>
        <item m="1" x="7445"/>
        <item m="1" x="6580"/>
        <item m="1" x="6318"/>
        <item m="1" x="5967"/>
        <item m="1" x="7323"/>
        <item m="1" x="6330"/>
        <item m="1" x="4371"/>
        <item m="1" x="7909"/>
        <item m="1" x="5165"/>
        <item m="1" x="3730"/>
        <item m="1" x="7157"/>
        <item m="1" x="6765"/>
        <item m="1" x="7244"/>
        <item m="1" x="6583"/>
        <item m="1" x="7220"/>
        <item m="1" x="5178"/>
        <item m="1" x="7198"/>
        <item m="1" x="6918"/>
        <item m="1" x="3967"/>
        <item m="1" x="7797"/>
        <item m="1" x="6842"/>
        <item m="1" x="5467"/>
        <item m="1" x="6845"/>
        <item m="1" x="4351"/>
        <item m="1" x="7053"/>
        <item m="1" x="7054"/>
        <item m="1" x="3912"/>
        <item m="1" x="7709"/>
        <item m="1" x="6206"/>
        <item m="1" x="4463"/>
        <item m="1" x="6004"/>
        <item m="1" x="3698"/>
        <item m="1" x="3549"/>
        <item m="1" x="4962"/>
        <item m="1" x="6503"/>
        <item m="1" x="6707"/>
        <item m="1" x="5213"/>
        <item m="1" x="3709"/>
        <item m="1" x="4698"/>
        <item m="1" x="4241"/>
        <item m="1" x="6674"/>
        <item m="1" x="4457"/>
        <item m="1" x="5488"/>
        <item m="1" x="4145"/>
        <item m="1" x="4874"/>
        <item m="1" x="5877"/>
        <item m="1" x="4617"/>
        <item m="1" x="5168"/>
        <item m="1" x="5861"/>
        <item m="1" x="7135"/>
        <item m="1" x="5469"/>
        <item m="1" x="6550"/>
        <item m="1" x="5609"/>
        <item m="1" x="6712"/>
        <item m="1" x="3808"/>
        <item m="1" x="4324"/>
        <item m="1" x="3776"/>
        <item m="1" x="3622"/>
        <item m="1" x="4194"/>
        <item m="1" x="4806"/>
        <item m="1" x="6078"/>
        <item m="1" x="7960"/>
        <item m="1" x="6746"/>
        <item m="1" x="5593"/>
        <item m="1" x="3645"/>
        <item m="1" x="4873"/>
        <item m="1" x="6686"/>
        <item m="1" x="5077"/>
        <item m="1" x="3720"/>
        <item m="1" x="7838"/>
        <item m="1" x="6323"/>
        <item m="1" x="5937"/>
        <item m="1" x="7747"/>
        <item m="1" x="5042"/>
        <item m="1" x="7380"/>
        <item m="1" x="5618"/>
        <item m="1" x="7490"/>
        <item m="1" x="5806"/>
        <item m="1" x="6967"/>
        <item m="1" x="4393"/>
        <item m="1" x="5734"/>
        <item m="1" x="3653"/>
        <item m="1" x="4966"/>
        <item m="1" x="3689"/>
        <item m="1" x="5837"/>
        <item m="1" x="6380"/>
        <item x="3121"/>
        <item m="1" x="5311"/>
        <item m="1" x="4917"/>
        <item x="99"/>
        <item m="1" x="6612"/>
        <item x="1676"/>
        <item m="1" x="5204"/>
        <item m="1" x="3846"/>
        <item m="1" x="5537"/>
        <item m="1" x="7484"/>
        <item m="1" x="6655"/>
        <item m="1" x="6308"/>
        <item m="1" x="7470"/>
        <item m="1" x="6953"/>
        <item m="1" x="5996"/>
        <item m="1" x="4526"/>
        <item m="1" x="7858"/>
        <item m="1" x="5278"/>
        <item m="1" x="7672"/>
        <item m="1" x="5125"/>
        <item m="1" x="6722"/>
        <item x="2179"/>
        <item m="1" x="5092"/>
        <item m="1" x="6657"/>
        <item m="1" x="3539"/>
        <item m="1" x="4177"/>
        <item m="1" x="6104"/>
        <item m="1" x="6236"/>
        <item m="1" x="7945"/>
        <item m="1" x="5719"/>
        <item m="1" x="3879"/>
        <item m="1" x="6107"/>
        <item m="1" x="6524"/>
        <item m="1" x="7367"/>
        <item m="1" x="3688"/>
        <item m="1" x="4352"/>
        <item m="1" x="6663"/>
        <item m="1" x="5803"/>
        <item m="1" x="7664"/>
        <item m="1" x="7732"/>
        <item m="1" x="6935"/>
        <item m="1" x="3824"/>
        <item m="1" x="6261"/>
        <item m="1" x="6758"/>
        <item m="1" x="5866"/>
        <item m="1" x="4398"/>
        <item m="1" x="7192"/>
        <item m="1" x="5707"/>
        <item m="1" x="4359"/>
        <item m="1" x="5889"/>
        <item m="1" x="6490"/>
        <item m="1" x="5559"/>
        <item m="1" x="6869"/>
        <item m="1" x="3628"/>
        <item m="1" x="4061"/>
        <item m="1" x="7305"/>
        <item m="1" x="6231"/>
        <item m="1" x="5875"/>
        <item m="1" x="4049"/>
        <item m="1" x="4737"/>
        <item m="1" x="7025"/>
        <item m="1" x="3545"/>
        <item m="1" x="7011"/>
        <item m="1" x="5503"/>
        <item m="1" x="3753"/>
        <item m="1" x="5390"/>
        <item m="1" x="3679"/>
        <item m="1" x="7498"/>
        <item m="1" x="7655"/>
        <item m="1" x="4557"/>
        <item m="1" x="6992"/>
        <item m="1" x="6561"/>
        <item m="1" x="3950"/>
        <item m="1" x="5377"/>
        <item m="1" x="4565"/>
        <item m="1" x="3559"/>
        <item m="1" x="3635"/>
        <item m="1" x="7745"/>
        <item m="1" x="4599"/>
        <item m="1" x="4081"/>
        <item m="1" x="5543"/>
        <item m="1" x="5069"/>
        <item m="1" x="7007"/>
        <item m="1" x="7176"/>
        <item m="1" x="6576"/>
        <item m="1" x="3591"/>
        <item m="1" x="5013"/>
        <item m="1" x="3891"/>
        <item m="1" x="3755"/>
        <item m="1" x="7128"/>
        <item m="1" x="4517"/>
        <item m="1" x="6812"/>
        <item m="1" x="5312"/>
        <item m="1" x="4742"/>
        <item m="1" x="6277"/>
        <item m="1" x="7689"/>
        <item m="1" x="5663"/>
        <item m="1" x="3850"/>
        <item m="1" x="4887"/>
        <item m="1" x="6017"/>
        <item m="1" x="5947"/>
        <item m="1" x="3587"/>
        <item m="1" x="5444"/>
        <item m="1" x="6775"/>
        <item m="1" x="5324"/>
        <item m="1" x="3990"/>
        <item m="1" x="5109"/>
        <item m="1" x="4542"/>
        <item m="1" x="3825"/>
        <item m="1" x="5342"/>
        <item m="1" x="6180"/>
        <item m="1" x="6600"/>
        <item m="1" x="7101"/>
        <item m="1" x="7680"/>
        <item m="1" x="3727"/>
        <item m="1" x="3991"/>
        <item m="1" x="6572"/>
        <item m="1" x="4681"/>
        <item m="1" x="4859"/>
        <item m="1" x="4426"/>
        <item m="1" x="6100"/>
        <item m="1" x="6119"/>
        <item m="1" x="7541"/>
        <item m="1" x="7475"/>
        <item m="1" x="5058"/>
        <item m="1" x="7193"/>
        <item m="1" x="4304"/>
        <item m="1" x="5922"/>
        <item m="1" x="5172"/>
        <item m="1" x="6988"/>
        <item m="1" x="5626"/>
        <item m="1" x="5273"/>
        <item m="1" x="7580"/>
        <item m="1" x="7958"/>
        <item m="1" x="6494"/>
        <item m="1" x="7277"/>
        <item m="1" x="7499"/>
        <item m="1" x="3904"/>
        <item m="1" x="7197"/>
        <item m="1" x="4223"/>
        <item m="1" x="7330"/>
        <item m="1" x="4340"/>
        <item m="1" x="5703"/>
        <item m="1" x="5035"/>
        <item m="1" x="3694"/>
        <item m="1" x="4605"/>
        <item m="1" x="6650"/>
        <item m="1" x="4629"/>
        <item m="1" x="5152"/>
        <item m="1" x="7853"/>
        <item m="1" x="4879"/>
        <item m="1" x="5881"/>
        <item m="1" x="5876"/>
        <item m="1" x="6272"/>
        <item x="3098"/>
        <item m="1" x="7635"/>
        <item m="1" x="5849"/>
        <item m="1" x="6379"/>
        <item m="1" x="5853"/>
        <item m="1" x="7676"/>
        <item m="1" x="6543"/>
        <item m="1" x="3796"/>
        <item m="1" x="7435"/>
        <item m="1" x="4377"/>
        <item m="1" x="5331"/>
        <item m="1" x="6678"/>
        <item m="1" x="6032"/>
        <item m="1" x="5651"/>
        <item m="1" x="7344"/>
        <item m="1" x="5628"/>
        <item m="1" x="4150"/>
        <item m="1" x="6338"/>
        <item m="1" x="7540"/>
        <item m="1" x="6345"/>
        <item m="1" x="4940"/>
        <item m="1" x="7679"/>
        <item m="1" x="6044"/>
        <item m="1" x="5346"/>
        <item m="1" x="3702"/>
        <item m="1" x="7123"/>
        <item m="1" x="4233"/>
        <item m="1" x="4456"/>
        <item m="1" x="6810"/>
        <item m="1" x="5080"/>
        <item m="1" x="3806"/>
        <item m="1" x="4816"/>
        <item m="1" x="4616"/>
        <item m="1" x="6126"/>
        <item m="1" x="4702"/>
        <item m="1" x="7669"/>
        <item m="1" x="7416"/>
        <item m="1" x="4424"/>
        <item m="1" x="4655"/>
        <item m="1" x="4787"/>
        <item m="1" x="3836"/>
        <item m="1" x="4492"/>
        <item m="1" x="7573"/>
        <item m="1" x="7262"/>
        <item m="1" x="3562"/>
        <item x="3253"/>
        <item m="1" x="4905"/>
        <item m="1" x="4536"/>
        <item m="1" x="5671"/>
        <item m="1" x="6547"/>
        <item m="1" x="5764"/>
        <item m="1" x="4021"/>
        <item m="1" x="4509"/>
        <item m="1" x="3986"/>
        <item m="1" x="5131"/>
        <item m="1" x="4494"/>
        <item m="1" x="7773"/>
        <item m="1" x="5460"/>
        <item m="1" x="7636"/>
        <item m="1" x="7021"/>
        <item m="1" x="4273"/>
        <item m="1" x="6534"/>
        <item m="1" x="4373"/>
        <item m="1" x="4436"/>
        <item m="1" x="7757"/>
        <item m="1" x="4755"/>
        <item m="1" x="7809"/>
        <item m="1" x="4946"/>
        <item m="1" x="6375"/>
        <item m="1" x="4759"/>
        <item m="1" x="7002"/>
        <item m="1" x="5773"/>
        <item m="1" x="6502"/>
        <item m="1" x="5757"/>
        <item m="1" x="6884"/>
        <item m="1" x="4019"/>
        <item m="1" x="3626"/>
        <item m="1" x="4479"/>
        <item m="1" x="7901"/>
        <item m="1" x="6195"/>
        <item m="1" x="5971"/>
        <item m="1" x="5894"/>
        <item m="1" x="7058"/>
        <item m="1" x="5199"/>
        <item m="1" x="6410"/>
        <item m="1" x="5604"/>
        <item m="1" x="6316"/>
        <item m="1" x="7523"/>
        <item m="1" x="4354"/>
        <item m="1" x="5391"/>
        <item m="1" x="5990"/>
        <item m="1" x="5271"/>
        <item m="1" x="5207"/>
        <item m="1" x="4835"/>
        <item m="1" x="6068"/>
        <item m="1" x="6226"/>
        <item m="1" x="6698"/>
        <item x="641"/>
        <item m="1" x="7665"/>
        <item m="1" x="7364"/>
        <item m="1" x="4937"/>
        <item m="1" x="7724"/>
        <item m="1" x="7515"/>
        <item m="1" x="5632"/>
        <item m="1" x="4658"/>
        <item m="1" x="7285"/>
        <item x="1862"/>
        <item m="1" x="5752"/>
        <item m="1" x="4924"/>
        <item m="1" x="5850"/>
        <item m="1" x="4910"/>
        <item m="1" x="6157"/>
        <item m="1" x="5995"/>
        <item m="1" x="4886"/>
        <item m="1" x="6891"/>
        <item m="1" x="6053"/>
        <item m="1" x="5102"/>
        <item m="1" x="4331"/>
        <item m="1" x="7009"/>
        <item m="1" x="4300"/>
        <item m="1" x="6974"/>
        <item m="1" x="7191"/>
        <item m="1" x="4959"/>
        <item m="1" x="5252"/>
        <item m="1" x="7561"/>
        <item m="1" x="4938"/>
        <item m="1" x="7175"/>
        <item m="1" x="6523"/>
        <item m="1" x="4172"/>
        <item m="1" x="4421"/>
        <item m="1" x="5603"/>
        <item m="1" x="5965"/>
        <item m="1" x="5277"/>
        <item m="1" x="6533"/>
        <item m="1" x="5108"/>
        <item m="1" x="4246"/>
        <item m="1" x="6364"/>
        <item m="1" x="6030"/>
        <item m="1" x="4687"/>
        <item m="1" x="5461"/>
        <item m="1" x="4264"/>
        <item m="1" x="6785"/>
        <item m="1" x="6167"/>
        <item m="1" x="5811"/>
        <item m="1" x="4926"/>
        <item m="1" x="6508"/>
        <item m="1" x="5086"/>
        <item m="1" x="6507"/>
        <item x="1036"/>
        <item m="1" x="5048"/>
        <item m="1" x="4718"/>
        <item m="1" x="5398"/>
        <item m="1" x="7976"/>
        <item m="1" x="6521"/>
        <item m="1" x="7137"/>
        <item m="1" x="6995"/>
        <item m="1" x="4375"/>
        <item m="1" x="6204"/>
        <item m="1" x="4500"/>
        <item m="1" x="7158"/>
        <item m="1" x="6328"/>
        <item m="1" x="4851"/>
        <item m="1" x="7207"/>
        <item m="1" x="7386"/>
        <item m="1" x="5038"/>
        <item m="1" x="6420"/>
        <item m="1" x="5636"/>
        <item m="1" x="4093"/>
        <item m="1" x="4967"/>
        <item m="1" x="5093"/>
        <item m="1" x="4366"/>
        <item m="1" x="4455"/>
        <item m="1" x="7881"/>
        <item m="1" x="4622"/>
        <item m="1" x="6132"/>
        <item m="1" x="5934"/>
        <item m="1" x="6695"/>
        <item m="1" x="6246"/>
        <item m="1" x="6438"/>
        <item m="1" x="5932"/>
        <item m="1" x="6963"/>
        <item m="1" x="6934"/>
        <item m="1" x="5739"/>
        <item m="1" x="7353"/>
        <item m="1" x="6924"/>
        <item m="1" x="5592"/>
        <item x="2525"/>
        <item m="1" x="5740"/>
        <item m="1" x="7317"/>
        <item m="1" x="5914"/>
        <item m="1" x="5484"/>
        <item m="1" x="6734"/>
        <item m="1" x="6456"/>
        <item m="1" x="7486"/>
        <item m="1" x="7263"/>
        <item m="1" x="4651"/>
        <item m="1" x="5810"/>
        <item m="1" x="5472"/>
        <item m="1" x="5385"/>
        <item m="1" x="7083"/>
        <item m="1" x="6510"/>
        <item m="1" x="5140"/>
        <item m="1" x="6269"/>
        <item m="1" x="7166"/>
        <item m="1" x="7413"/>
        <item m="1" x="6749"/>
        <item x="280"/>
        <item m="1" x="7477"/>
        <item m="1" x="7269"/>
        <item m="1" x="7296"/>
        <item m="1" x="5572"/>
        <item m="1" x="6898"/>
        <item m="1" x="6911"/>
        <item m="1" x="6625"/>
        <item m="1" x="6952"/>
        <item m="1" x="7186"/>
        <item m="1" x="5095"/>
        <item m="1" x="4185"/>
        <item m="1" x="6610"/>
        <item m="1" x="5859"/>
        <item m="1" x="5580"/>
        <item m="1" x="5682"/>
        <item m="1" x="7890"/>
        <item m="1" x="5483"/>
        <item m="1" x="5245"/>
        <item x="2298"/>
        <item m="1" x="7783"/>
        <item m="1" x="4099"/>
        <item m="1" x="5722"/>
        <item m="1" x="5751"/>
        <item m="1" x="5562"/>
        <item m="1" x="6460"/>
        <item m="1" x="7898"/>
        <item m="1" x="5322"/>
        <item m="1" x="4138"/>
        <item m="1" x="7928"/>
        <item m="1" x="6270"/>
        <item m="1" x="3854"/>
        <item m="1" x="4546"/>
        <item m="1" x="4677"/>
        <item m="1" x="5981"/>
        <item m="1" x="5020"/>
        <item m="1" x="6294"/>
        <item m="1" x="6757"/>
        <item m="1" x="6247"/>
        <item m="1" x="7127"/>
        <item m="1" x="7167"/>
        <item m="1" x="7804"/>
        <item m="1" x="4285"/>
        <item m="1" x="7882"/>
        <item m="1" x="5792"/>
        <item m="1" x="5482"/>
        <item m="1" x="3953"/>
        <item m="1" x="4214"/>
        <item m="1" x="6614"/>
        <item m="1" x="4271"/>
        <item m="1" x="6652"/>
        <item m="1" x="4173"/>
        <item m="1" x="5966"/>
        <item m="1" x="4751"/>
        <item m="1" x="6151"/>
        <item m="1" x="4853"/>
        <item m="1" x="6414"/>
        <item m="1" x="5735"/>
        <item m="1" x="4277"/>
        <item m="1" x="5533"/>
        <item m="1" x="7607"/>
        <item m="1" x="4135"/>
        <item m="1" x="4808"/>
        <item m="1" x="7482"/>
        <item m="1" x="7190"/>
        <item m="1" x="5642"/>
        <item m="1" x="5544"/>
        <item m="1" x="6336"/>
        <item m="1" x="4598"/>
        <item m="1" x="5468"/>
        <item m="1" x="5578"/>
        <item m="1" x="5530"/>
        <item x="2826"/>
        <item m="1" x="5612"/>
        <item m="1" x="5052"/>
        <item m="1" x="6465"/>
        <item m="1" x="7129"/>
        <item m="1" x="6483"/>
        <item m="1" x="5679"/>
        <item m="1" x="5375"/>
        <item m="1" x="6400"/>
        <item m="1" x="5439"/>
        <item m="1" x="5302"/>
        <item m="1" x="5674"/>
        <item m="1" x="7487"/>
        <item m="1" x="7271"/>
        <item m="1" x="4144"/>
        <item m="1" x="7917"/>
        <item m="1" x="4736"/>
        <item m="1" x="6257"/>
        <item m="1" x="4130"/>
        <item m="1" x="5992"/>
        <item m="1" x="5171"/>
        <item m="1" x="4534"/>
        <item m="1" x="4220"/>
        <item m="1" x="4594"/>
        <item m="1" x="6092"/>
        <item m="1" x="7514"/>
        <item m="1" x="7807"/>
        <item m="1" x="4665"/>
        <item m="1" x="4752"/>
        <item m="1" x="6221"/>
        <item m="1" x="7733"/>
        <item m="1" x="6604"/>
        <item m="1" x="5211"/>
        <item m="1" x="3773"/>
        <item m="1" x="7576"/>
        <item m="1" x="6505"/>
        <item m="1" x="4900"/>
        <item m="1" x="6079"/>
        <item m="1" x="6452"/>
        <item m="1" x="6699"/>
        <item m="1" x="6189"/>
        <item m="1" x="4462"/>
        <item m="1" x="5574"/>
        <item m="1" x="7169"/>
        <item m="1" x="5389"/>
        <item m="1" x="5307"/>
        <item m="1" x="4347"/>
        <item m="1" x="6346"/>
        <item m="1" x="6593"/>
        <item m="1" x="4709"/>
        <item m="1" x="4850"/>
        <item m="1" x="5681"/>
        <item m="1" x="4245"/>
        <item m="1" x="7720"/>
        <item m="1" x="6122"/>
        <item m="1" x="4361"/>
        <item m="1" x="5424"/>
        <item m="1" x="5431"/>
        <item m="1" x="4827"/>
        <item m="1" x="5791"/>
        <item m="1" x="4838"/>
        <item m="1" x="6384"/>
        <item m="1" x="7739"/>
        <item m="1" x="7389"/>
        <item m="1" x="5361"/>
        <item m="1" x="7138"/>
        <item m="1" x="4984"/>
        <item m="1" x="6070"/>
        <item m="1" x="6990"/>
        <item m="1" x="5745"/>
        <item m="1" x="4597"/>
        <item m="1" x="4411"/>
        <item m="1" x="4249"/>
        <item m="1" x="5821"/>
        <item m="1" x="4620"/>
        <item m="1" x="5862"/>
        <item m="1" x="7238"/>
        <item m="1" x="4625"/>
        <item m="1" x="6586"/>
        <item m="1" x="4556"/>
        <item m="1" x="4522"/>
        <item m="1" x="7189"/>
        <item x="674"/>
        <item x="43"/>
        <item m="1" x="3800"/>
        <item m="1" x="6601"/>
        <item x="0"/>
        <item m="1" x="3996"/>
        <item m="1" x="5731"/>
        <item m="1" x="6265"/>
        <item m="1" x="5788"/>
        <item x="1286"/>
        <item m="1" x="6595"/>
        <item m="1" x="4283"/>
        <item m="1" x="4430"/>
        <item m="1" x="3945"/>
        <item m="1" x="6358"/>
        <item m="1" x="4231"/>
        <item m="1" x="7312"/>
        <item x="3307"/>
        <item m="1" x="6170"/>
        <item m="1" x="5068"/>
        <item x="56"/>
        <item m="1" x="4082"/>
        <item m="1" x="4116"/>
        <item m="1" x="5394"/>
        <item x="416"/>
        <item m="1" x="7912"/>
        <item m="1" x="7385"/>
        <item m="1" x="7230"/>
        <item x="495"/>
        <item m="1" x="7308"/>
        <item m="1" x="5824"/>
        <item m="1" x="7162"/>
        <item m="1" x="5571"/>
        <item m="1" x="7819"/>
        <item m="1" x="6060"/>
        <item m="1" x="7981"/>
        <item m="1" x="4721"/>
        <item m="1" x="5539"/>
        <item m="1" x="7931"/>
        <item m="1" x="5520"/>
        <item m="1" x="5128"/>
        <item x="371"/>
        <item m="1" x="7228"/>
        <item x="2317"/>
        <item m="1" x="6665"/>
        <item m="1" x="4219"/>
        <item m="1" x="4363"/>
        <item m="1" x="5594"/>
        <item m="1" x="6805"/>
        <item x="2813"/>
        <item m="1" x="5545"/>
        <item m="1" x="5268"/>
        <item m="1" x="6315"/>
        <item m="1" x="7217"/>
        <item m="1" x="6851"/>
        <item m="1" x="6139"/>
        <item m="1" x="5629"/>
        <item m="1" x="7355"/>
        <item m="1" x="7147"/>
        <item m="1" x="5760"/>
        <item m="1" x="7379"/>
        <item m="1" x="7609"/>
        <item m="1" x="7360"/>
        <item m="1" x="7426"/>
        <item m="1" x="6009"/>
        <item x="1956"/>
        <item m="1" x="4072"/>
        <item m="1" x="6141"/>
        <item m="1" x="7394"/>
        <item m="1" x="7993"/>
        <item m="1" x="5116"/>
        <item m="1" x="7864"/>
        <item m="1" x="6938"/>
        <item m="1" x="4970"/>
        <item m="1" x="5948"/>
        <item m="1" x="5225"/>
        <item m="1" x="5680"/>
        <item m="1" x="7701"/>
        <item m="1" x="4124"/>
        <item m="1" x="5303"/>
        <item m="1" x="6618"/>
        <item m="1" x="3873"/>
        <item m="1" x="3696"/>
        <item m="1" x="3637"/>
        <item m="1" x="6115"/>
        <item m="1" x="5442"/>
        <item x="83"/>
        <item m="1" x="7979"/>
        <item m="1" x="4230"/>
        <item m="1" x="7715"/>
        <item m="1" x="5323"/>
        <item m="1" x="3777"/>
        <item m="1" x="7314"/>
        <item m="1" x="4844"/>
        <item m="1" x="3765"/>
        <item m="1" x="6015"/>
        <item m="1" x="7599"/>
        <item m="1" x="7612"/>
        <item m="1" x="7049"/>
        <item m="1" x="6393"/>
        <item m="1" x="6415"/>
        <item m="1" x="4068"/>
        <item m="1" x="6089"/>
        <item m="1" x="5835"/>
        <item m="1" x="7119"/>
        <item m="1" x="7526"/>
        <item m="1" x="5564"/>
        <item m="1" x="4647"/>
        <item m="1" x="5249"/>
        <item m="1" x="4595"/>
        <item m="1" x="6449"/>
        <item m="1" x="5274"/>
        <item m="1" x="6822"/>
        <item m="1" x="7796"/>
        <item m="1" x="4786"/>
        <item m="1" x="6022"/>
        <item m="1" x="3951"/>
        <item m="1" x="7772"/>
        <item m="1" x="3690"/>
        <item m="1" x="5357"/>
        <item x="1629"/>
        <item m="1" x="7651"/>
        <item m="1" x="7283"/>
        <item m="1" x="5248"/>
        <item x="1348"/>
        <item m="1" x="5765"/>
        <item m="1" x="7041"/>
        <item m="1" x="5605"/>
        <item m="1" x="6373"/>
        <item m="1" x="5551"/>
        <item x="2444"/>
        <item x="2902"/>
        <item m="1" x="4389"/>
        <item m="1" x="5557"/>
        <item m="1" x="5030"/>
        <item m="1" x="5009"/>
        <item m="1" x="7547"/>
        <item m="1" x="7565"/>
        <item m="1" x="4580"/>
        <item m="1" x="7113"/>
        <item m="1" x="7036"/>
        <item m="1" x="5306"/>
        <item m="1" x="7073"/>
        <item x="1889"/>
        <item m="1" x="5356"/>
        <item m="1" x="5060"/>
        <item m="1" x="6705"/>
        <item m="1" x="5684"/>
        <item m="1" x="5777"/>
        <item m="1" x="5316"/>
        <item m="1" x="4435"/>
        <item m="1" x="5504"/>
        <item m="1" x="6125"/>
        <item m="1" x="6854"/>
        <item m="1" x="7795"/>
        <item m="1" x="7037"/>
        <item m="1" x="3750"/>
        <item x="1698"/>
        <item m="1" x="4847"/>
        <item m="1" x="4916"/>
        <item m="1" x="3739"/>
        <item x="356"/>
        <item m="1" x="7149"/>
        <item m="1" x="5117"/>
        <item m="1" x="6271"/>
        <item m="1" x="6037"/>
        <item m="1" x="4483"/>
        <item m="1" x="5047"/>
        <item m="1" x="5834"/>
        <item m="1" x="3915"/>
        <item m="1" x="3738"/>
        <item m="1" x="7975"/>
        <item m="1" x="5942"/>
        <item m="1" x="3995"/>
        <item m="1" x="7201"/>
        <item m="1" x="5711"/>
        <item m="1" x="5164"/>
        <item m="1" x="5620"/>
        <item m="1" x="6146"/>
        <item m="1" x="7206"/>
        <item m="1" x="6458"/>
        <item m="1" x="7153"/>
        <item m="1" x="4563"/>
        <item m="1" x="7895"/>
        <item m="1" x="5284"/>
        <item m="1" x="3817"/>
        <item m="1" x="7316"/>
        <item m="1" x="6306"/>
        <item m="1" x="7583"/>
        <item m="1" x="6453"/>
        <item m="1" x="6993"/>
        <item m="1" x="5712"/>
        <item m="1" x="6256"/>
        <item m="1" x="6690"/>
        <item x="174"/>
        <item m="1" x="4796"/>
        <item m="1" x="6459"/>
        <item m="1" x="6871"/>
        <item m="1" x="4291"/>
        <item m="1" x="7022"/>
        <item m="1" x="4519"/>
        <item m="1" x="6310"/>
        <item m="1" x="6210"/>
        <item m="1" x="6066"/>
        <item m="1" x="5175"/>
        <item m="1" x="6921"/>
        <item m="1" x="4607"/>
        <item m="1" x="7503"/>
        <item m="1" x="6829"/>
        <item m="1" x="3919"/>
        <item m="1" x="6377"/>
        <item m="1" x="5955"/>
        <item m="1" x="5583"/>
        <item m="1" x="5143"/>
        <item m="1" x="6662"/>
        <item m="1" x="4648"/>
        <item m="1" x="4510"/>
        <item m="1" x="6445"/>
        <item m="1" x="6528"/>
        <item m="1" x="5002"/>
        <item m="1" x="6051"/>
        <item m="1" x="3867"/>
        <item m="1" x="7399"/>
        <item m="1" x="7144"/>
        <item m="1" x="7886"/>
        <item m="1" x="7074"/>
        <item m="1" x="6441"/>
        <item m="1" x="6626"/>
        <item m="1" x="7491"/>
        <item m="1" x="7988"/>
        <item m="1" x="6007"/>
        <item m="1" x="4489"/>
        <item m="1" x="7292"/>
        <item m="1" x="4998"/>
        <item m="1" x="7824"/>
        <item m="1" x="5379"/>
        <item m="1" x="4225"/>
        <item m="1" x="4513"/>
        <item m="1" x="6287"/>
        <item m="1" x="5656"/>
        <item m="1" x="7982"/>
        <item x="2558"/>
        <item m="1" x="4399"/>
        <item m="1" x="3909"/>
        <item m="1" x="3822"/>
        <item m="1" x="7884"/>
        <item x="962"/>
        <item m="1" x="4821"/>
        <item m="1" x="6609"/>
        <item x="1944"/>
        <item m="1" x="3661"/>
        <item m="1" x="5021"/>
        <item m="1" x="5890"/>
        <item m="1" x="7276"/>
        <item m="1" x="4854"/>
        <item m="1" x="5570"/>
        <item m="1" x="6964"/>
        <item m="1" x="4653"/>
        <item m="1" x="5206"/>
        <item m="1" x="6408"/>
        <item m="1" x="5244"/>
        <item m="1" x="7241"/>
        <item m="1" x="4628"/>
        <item m="1" x="4466"/>
        <item m="1" x="3552"/>
        <item m="1" x="5181"/>
        <item m="1" x="7460"/>
        <item m="1" x="4820"/>
        <item m="1" x="6055"/>
        <item m="1" x="5941"/>
        <item m="1" x="4097"/>
        <item m="1" x="6023"/>
        <item m="1" x="6538"/>
        <item m="1" x="7239"/>
        <item m="1" x="5025"/>
        <item m="1" x="4161"/>
        <item m="1" x="7778"/>
        <item m="1" x="5351"/>
        <item m="1" x="4279"/>
        <item m="1" x="6235"/>
        <item m="1" x="4577"/>
        <item m="1" x="5373"/>
        <item m="1" x="4217"/>
        <item m="1" x="6344"/>
        <item m="1" x="7707"/>
        <item m="1" x="7055"/>
        <item m="1" x="6923"/>
        <item m="1" x="7026"/>
        <item m="1" x="7427"/>
        <item m="1" x="5852"/>
        <item m="1" x="3728"/>
        <item m="1" x="4376"/>
        <item m="1" x="7124"/>
        <item m="1" x="5487"/>
        <item m="1" x="6621"/>
        <item m="1" x="4781"/>
        <item m="1" x="6996"/>
        <item m="1" x="7126"/>
        <item m="1" x="7608"/>
        <item m="1" x="5907"/>
        <item m="1" x="7136"/>
        <item m="1" x="4486"/>
        <item x="1789"/>
        <item m="1" x="5662"/>
        <item m="1" x="5072"/>
        <item m="1" x="4641"/>
        <item m="1" x="6407"/>
        <item m="1" x="7329"/>
        <item m="1" x="7952"/>
        <item m="1" x="4657"/>
        <item m="1" x="3631"/>
        <item m="1" x="4574"/>
        <item m="1" x="5029"/>
        <item m="1" x="4776"/>
        <item m="1" x="5885"/>
        <item m="1" x="7660"/>
        <item m="1" x="6617"/>
        <item m="1" x="3574"/>
        <item m="1" x="6152"/>
        <item m="1" x="3620"/>
        <item m="1" x="4713"/>
        <item m="1" x="3987"/>
        <item m="1" x="5827"/>
        <item m="1" x="6108"/>
        <item m="1" x="4945"/>
        <item m="1" x="7703"/>
        <item m="1" x="7874"/>
        <item m="1" x="7605"/>
        <item x="1635"/>
        <item m="1" x="6986"/>
        <item m="1" x="6962"/>
        <item m="1" x="7478"/>
        <item m="1" x="4540"/>
        <item m="1" x="3672"/>
        <item m="1" x="6943"/>
        <item m="1" x="5350"/>
        <item m="1" x="4511"/>
        <item m="1" x="5329"/>
        <item m="1" x="4666"/>
        <item m="1" x="6683"/>
        <item m="1" x="6575"/>
        <item m="1" x="5631"/>
        <item m="1" x="7944"/>
        <item m="1" x="6551"/>
        <item x="352"/>
        <item m="1" x="5908"/>
        <item m="1" x="6747"/>
        <item m="1" x="4239"/>
        <item x="2424"/>
        <item m="1" x="6703"/>
        <item m="1" x="6816"/>
        <item m="1" x="6955"/>
        <item m="1" x="4425"/>
        <item m="1" x="4727"/>
        <item m="1" x="4029"/>
        <item m="1" x="3735"/>
        <item m="1" x="6224"/>
        <item m="1" x="4584"/>
        <item m="1" x="5813"/>
        <item m="1" x="5690"/>
        <item m="1" x="6654"/>
        <item m="1" x="5952"/>
        <item m="1" x="7869"/>
        <item m="1" x="6948"/>
        <item m="1" x="7527"/>
        <item m="1" x="3670"/>
        <item m="1" x="6692"/>
        <item m="1" x="5694"/>
        <item m="1" x="3656"/>
        <item m="1" x="3774"/>
        <item m="1" x="6840"/>
        <item m="1" x="5286"/>
        <item m="1" x="5458"/>
        <item m="1" x="7218"/>
        <item m="1" x="4754"/>
        <item m="1" x="7591"/>
        <item m="1" x="6622"/>
        <item m="1" x="5899"/>
        <item m="1" x="4030"/>
        <item m="1" x="7559"/>
        <item m="1" x="6968"/>
        <item m="1" x="4527"/>
        <item m="1" x="4301"/>
        <item m="1" x="5909"/>
        <item m="1" x="5560"/>
        <item m="1" x="7505"/>
        <item m="1" x="7496"/>
        <item m="1" x="5646"/>
        <item m="1" x="4954"/>
        <item m="1" x="4101"/>
        <item m="1" x="5479"/>
        <item m="1" x="7424"/>
        <item m="1" x="6941"/>
        <item m="1" x="7717"/>
        <item m="1" x="6932"/>
        <item m="1" x="6245"/>
        <item m="1" x="7474"/>
        <item m="1" x="6514"/>
        <item m="1" x="6975"/>
        <item m="1" x="5170"/>
        <item m="1" x="3571"/>
        <item x="3000"/>
        <item m="1" x="7713"/>
        <item m="1" x="6168"/>
        <item m="1" x="4614"/>
        <item m="1" x="6202"/>
        <item x="716"/>
        <item m="1" x="5725"/>
        <item x="2122"/>
        <item m="1" x="4866"/>
        <item m="1" x="5085"/>
        <item m="1" x="6355"/>
        <item m="1" x="5428"/>
        <item m="1" x="4147"/>
        <item m="1" x="3949"/>
        <item m="1" x="4693"/>
        <item x="534"/>
        <item m="1" x="7410"/>
        <item m="1" x="5456"/>
        <item m="1" x="7326"/>
        <item m="1" x="6186"/>
        <item m="1" x="4636"/>
        <item m="1" x="5300"/>
        <item m="1" x="6113"/>
        <item m="1" x="5923"/>
        <item m="1" x="4980"/>
        <item m="1" x="6274"/>
        <item m="1" x="5588"/>
        <item m="1" x="7075"/>
        <item m="1" x="4805"/>
        <item m="1" x="4184"/>
        <item m="1" x="7303"/>
        <item m="1" x="7662"/>
        <item m="1" x="5269"/>
        <item m="1" x="5730"/>
        <item m="1" x="4817"/>
        <item m="1" x="6756"/>
        <item m="1" x="4114"/>
        <item m="1" x="7785"/>
        <item m="1" x="6440"/>
        <item m="1" x="7529"/>
        <item m="1" x="3814"/>
        <item m="1" x="4911"/>
        <item m="1" x="4203"/>
        <item m="1" x="5410"/>
        <item x="1301"/>
        <item m="1" x="4530"/>
        <item m="1" x="7466"/>
        <item m="1" x="7986"/>
        <item m="1" x="7270"/>
        <item m="1" x="5822"/>
        <item m="1" x="5951"/>
        <item m="1" x="5709"/>
        <item m="1" x="4712"/>
        <item m="1" x="4845"/>
        <item m="1" x="5664"/>
        <item m="1" x="7050"/>
        <item m="1" x="5326"/>
        <item m="1" x="7346"/>
        <item m="1" x="5758"/>
        <item m="1" x="4951"/>
        <item m="1" x="7970"/>
        <item m="1" x="6616"/>
        <item m="1" x="5820"/>
        <item m="1" x="6067"/>
        <item m="1" x="3613"/>
        <item m="1" x="4208"/>
        <item m="1" x="7829"/>
        <item m="1" x="7817"/>
        <item m="1" x="5989"/>
        <item m="1" x="5353"/>
        <item m="1" x="7370"/>
        <item m="1" x="7621"/>
        <item m="1" x="5393"/>
        <item m="1" x="5264"/>
        <item x="169"/>
        <item m="1" x="4735"/>
        <item m="1" x="5159"/>
        <item m="1" x="3747"/>
        <item m="1" x="5905"/>
        <item m="1" x="5953"/>
        <item m="1" x="6691"/>
        <item m="1" x="7652"/>
        <item m="1" x="7085"/>
        <item m="1" x="4059"/>
        <item m="1" x="7140"/>
        <item m="1" x="7081"/>
        <item m="1" x="5070"/>
        <item x="1146"/>
        <item m="1" x="5833"/>
        <item m="1" x="4664"/>
        <item m="1" x="7372"/>
        <item m="1" x="5071"/>
        <item m="1" x="4477"/>
        <item m="1" x="6863"/>
        <item m="1" x="6072"/>
        <item x="428"/>
        <item m="1" x="5882"/>
        <item m="1" x="5354"/>
        <item m="1" x="4322"/>
        <item m="1" x="6423"/>
        <item m="1" x="3935"/>
        <item m="1" x="6391"/>
        <item m="1" x="5395"/>
        <item m="1" x="6864"/>
        <item m="1" x="6818"/>
        <item m="1" x="4405"/>
        <item m="1" x="6852"/>
        <item m="1" x="7855"/>
        <item x="426"/>
        <item m="1" x="5714"/>
        <item m="1" x="3716"/>
        <item m="1" x="6052"/>
        <item m="1" x="6761"/>
        <item m="1" x="6133"/>
        <item m="1" x="3786"/>
        <item m="1" x="4695"/>
        <item m="1" x="3998"/>
        <item x="1869"/>
        <item m="1" x="6848"/>
        <item m="1" x="7155"/>
        <item x="3037"/>
        <item m="1" x="5917"/>
        <item m="1" x="3805"/>
        <item m="1" x="4141"/>
        <item x="1256"/>
        <item m="1" x="6374"/>
        <item m="1" x="4186"/>
        <item m="1" x="6292"/>
        <item m="1" x="6694"/>
        <item m="1" x="4298"/>
        <item m="1" x="6422"/>
        <item m="1" x="6591"/>
        <item m="1" x="4909"/>
        <item m="1" x="6679"/>
        <item m="1" x="7438"/>
        <item m="1" x="5599"/>
        <item m="1" x="4350"/>
        <item m="1" x="6331"/>
        <item m="1" x="6982"/>
        <item m="1" x="5227"/>
        <item m="1" x="3724"/>
        <item m="1" x="5610"/>
        <item m="1" x="4639"/>
        <item m="1" x="3708"/>
        <item m="1" x="4830"/>
        <item m="1" x="5319"/>
        <item m="1" x="7634"/>
        <item m="1" x="6919"/>
        <item m="1" x="4166"/>
        <item m="1" x="6819"/>
        <item m="1" x="4091"/>
        <item m="1" x="7237"/>
        <item m="1" x="3778"/>
        <item m="1" x="3863"/>
        <item m="1" x="5854"/>
        <item m="1" x="6307"/>
        <item m="1" x="4139"/>
        <item m="1" x="7291"/>
        <item m="1" x="4516"/>
        <item m="1" x="7511"/>
        <item m="1" x="7321"/>
        <item x="470"/>
        <item m="1" x="3618"/>
        <item m="1" x="3855"/>
        <item m="1" x="6196"/>
        <item x="758"/>
        <item m="1" x="6798"/>
        <item m="1" x="5396"/>
        <item m="1" x="7633"/>
        <item m="1" x="5421"/>
        <item m="1" x="6124"/>
        <item m="1" x="5872"/>
        <item m="1" x="6024"/>
        <item m="1" x="7027"/>
        <item m="1" x="7693"/>
        <item m="1" x="3606"/>
        <item m="1" x="6258"/>
        <item m="1" x="5975"/>
        <item m="1" x="6219"/>
        <item m="1" x="5051"/>
        <item m="1" x="5397"/>
        <item m="1" x="7618"/>
        <item m="1" x="7546"/>
        <item m="1" x="6190"/>
        <item x="791"/>
        <item m="1" x="5696"/>
        <item m="1" x="6511"/>
        <item m="1" x="5910"/>
        <item m="1" x="5585"/>
        <item m="1" x="7298"/>
        <item m="1" x="7889"/>
        <item m="1" x="5613"/>
        <item x="14"/>
        <item x="4"/>
        <item x="45"/>
        <item x="480"/>
        <item x="95"/>
        <item x="219"/>
        <item x="18"/>
        <item x="105"/>
        <item x="28"/>
        <item x="2890"/>
        <item x="153"/>
        <item x="252"/>
        <item x="132"/>
        <item x="71"/>
        <item x="985"/>
        <item x="472"/>
        <item x="194"/>
        <item x="2167"/>
        <item x="666"/>
        <item m="1" x="5279"/>
        <item x="598"/>
        <item x="2871"/>
        <item x="164"/>
        <item m="1" x="3699"/>
        <item x="184"/>
        <item x="215"/>
        <item x="2809"/>
        <item x="80"/>
        <item x="326"/>
        <item x="66"/>
        <item m="1" x="4326"/>
        <item x="2992"/>
        <item x="170"/>
        <item x="768"/>
        <item x="120"/>
        <item x="2880"/>
        <item x="363"/>
        <item x="537"/>
        <item x="2942"/>
        <item x="50"/>
        <item x="2398"/>
        <item x="335"/>
        <item x="558"/>
        <item x="309"/>
        <item x="431"/>
        <item x="753"/>
        <item x="1572"/>
        <item m="1" x="5315"/>
        <item x="527"/>
        <item x="920"/>
        <item x="1582"/>
        <item x="2138"/>
        <item x="656"/>
        <item x="902"/>
        <item x="373"/>
        <item x="1799"/>
        <item x="1221"/>
        <item x="247"/>
        <item x="2124"/>
        <item x="605"/>
        <item x="1668"/>
        <item x="411"/>
        <item x="2846"/>
        <item x="2046"/>
        <item x="585"/>
        <item x="248"/>
        <item x="1918"/>
        <item x="517"/>
        <item x="893"/>
        <item x="849"/>
        <item x="1739"/>
        <item x="1883"/>
        <item x="1092"/>
        <item x="454"/>
        <item x="1669"/>
        <item x="1057"/>
        <item m="1" x="4610"/>
        <item x="337"/>
        <item m="1" x="4902"/>
        <item x="1170"/>
        <item m="1" x="3782"/>
        <item m="1" x="4882"/>
        <item x="366"/>
        <item x="1873"/>
        <item m="1" x="4379"/>
        <item x="3128"/>
        <item x="1164"/>
        <item x="501"/>
        <item m="1" x="3676"/>
        <item x="1915"/>
        <item x="1404"/>
        <item x="1373"/>
        <item x="1745"/>
        <item x="654"/>
        <item x="2374"/>
        <item x="503"/>
        <item x="2964"/>
        <item x="1330"/>
        <item x="938"/>
        <item m="1" x="4907"/>
        <item x="208"/>
        <item m="1" x="4400"/>
        <item x="2180"/>
        <item x="2172"/>
        <item x="3506"/>
        <item x="2241"/>
        <item m="1" x="7674"/>
        <item x="1452"/>
        <item x="1399"/>
        <item x="2238"/>
        <item x="1066"/>
        <item x="1700"/>
        <item m="1" x="6220"/>
        <item x="1431"/>
        <item m="1" x="7437"/>
        <item x="1095"/>
        <item m="1" x="6020"/>
        <item m="1" x="7822"/>
        <item x="2217"/>
        <item x="1939"/>
        <item x="3430"/>
        <item x="554"/>
        <item m="1" x="5556"/>
        <item m="1" x="7001"/>
        <item x="1219"/>
        <item m="1" x="6539"/>
        <item x="1354"/>
        <item x="3167"/>
        <item x="141"/>
        <item x="1138"/>
        <item x="3108"/>
        <item m="1" x="5924"/>
        <item x="3158"/>
        <item x="2008"/>
        <item x="3239"/>
        <item x="828"/>
        <item x="1362"/>
        <item x="1877"/>
        <item x="735"/>
        <item m="1" x="7866"/>
        <item m="1" x="7371"/>
        <item x="2194"/>
        <item x="399"/>
        <item x="3348"/>
        <item x="2158"/>
        <item x="2328"/>
        <item x="2237"/>
        <item m="1" x="5978"/>
        <item x="613"/>
        <item x="1236"/>
        <item x="616"/>
        <item x="1988"/>
        <item m="1" x="6750"/>
        <item m="1" x="3860"/>
        <item x="2111"/>
        <item m="1" x="3751"/>
        <item m="1" x="7250"/>
        <item x="1475"/>
        <item m="1" x="7035"/>
        <item x="1381"/>
        <item x="1383"/>
        <item m="1" x="6073"/>
        <item x="1071"/>
        <item m="1" x="5156"/>
        <item x="1525"/>
        <item x="729"/>
        <item x="1157"/>
        <item x="1986"/>
        <item x="1048"/>
        <item m="1" x="5689"/>
        <item x="1338"/>
        <item x="1776"/>
        <item x="578"/>
        <item m="1" x="6225"/>
        <item x="2053"/>
        <item x="2596"/>
        <item m="1" x="6185"/>
        <item m="1" x="4474"/>
        <item x="1372"/>
        <item x="1159"/>
        <item x="1216"/>
        <item x="3361"/>
        <item m="1" x="5633"/>
        <item m="1" x="5210"/>
        <item x="2877"/>
        <item x="1600"/>
        <item m="1" x="6796"/>
        <item m="1" x="5076"/>
        <item m="1" x="4746"/>
        <item m="1" x="6156"/>
        <item m="1" x="4403"/>
        <item x="2802"/>
        <item m="1" x="3889"/>
        <item m="1" x="5998"/>
        <item x="1247"/>
        <item m="1" x="4694"/>
        <item m="1" x="4410"/>
        <item m="1" x="3938"/>
        <item m="1" x="5661"/>
        <item m="1" x="7661"/>
        <item m="1" x="3577"/>
        <item x="3531"/>
        <item m="1" x="5507"/>
        <item m="1" x="4706"/>
        <item m="1" x="6980"/>
        <item x="1524"/>
        <item m="1" x="4799"/>
        <item x="2986"/>
        <item m="1" x="6797"/>
        <item x="2086"/>
        <item m="1" x="4315"/>
        <item m="1" x="6557"/>
        <item m="1" x="3636"/>
        <item m="1" x="7870"/>
        <item m="1" x="4968"/>
        <item m="1" x="5336"/>
        <item m="1" x="4992"/>
        <item m="1" x="7255"/>
        <item m="1" x="6831"/>
        <item m="1" x="5359"/>
        <item x="444"/>
        <item m="1" x="6381"/>
        <item m="1" x="7760"/>
        <item m="1" x="7697"/>
        <item m="1" x="6696"/>
        <item m="1" x="5344"/>
        <item m="1" x="7267"/>
        <item m="1" x="4092"/>
        <item m="1" x="6050"/>
        <item m="1" x="6681"/>
        <item m="1" x="7331"/>
        <item m="1" x="7012"/>
        <item m="1" x="4515"/>
        <item m="1" x="7642"/>
        <item m="1" x="6436"/>
        <item m="1" x="4899"/>
        <item m="1" x="6642"/>
        <item m="1" x="6101"/>
        <item m="1" x="3980"/>
        <item m="1" x="5045"/>
        <item m="1" x="5061"/>
        <item m="1" x="4244"/>
        <item m="1" x="4558"/>
        <item m="1" x="4307"/>
        <item m="1" x="6493"/>
        <item m="1" x="4075"/>
        <item m="1" x="6860"/>
        <item m="1" x="3771"/>
        <item m="1" x="7563"/>
        <item m="1" x="5405"/>
        <item x="1076"/>
        <item m="1" x="6772"/>
        <item m="1" x="4131"/>
        <item m="1" x="7031"/>
        <item m="1" x="4009"/>
        <item m="1" x="4496"/>
        <item m="1" x="7781"/>
        <item m="1" x="3770"/>
        <item x="374"/>
        <item x="39"/>
        <item x="1884"/>
        <item m="1" x="7272"/>
        <item x="2382"/>
        <item m="1" x="4330"/>
        <item x="3043"/>
        <item m="1" x="5799"/>
        <item m="1" x="5186"/>
        <item x="425"/>
        <item x="795"/>
        <item x="91"/>
        <item m="1" x="7350"/>
        <item m="1" x="4601"/>
        <item x="3188"/>
        <item m="1" x="6290"/>
        <item x="396"/>
        <item m="1" x="6661"/>
        <item x="589"/>
        <item x="2336"/>
        <item x="910"/>
        <item x="2866"/>
        <item x="822"/>
        <item x="3168"/>
        <item m="1" x="5532"/>
        <item x="3519"/>
        <item x="550"/>
        <item x="320"/>
        <item x="3396"/>
        <item x="173"/>
        <item m="1" x="7232"/>
        <item m="1" x="4822"/>
        <item x="3406"/>
        <item m="1" x="4935"/>
        <item m="1" x="6498"/>
        <item m="1" x="5600"/>
        <item m="1" x="3801"/>
        <item x="1194"/>
        <item m="1" x="4453"/>
        <item x="1217"/>
        <item m="1" x="5601"/>
        <item x="3346"/>
        <item m="1" x="3633"/>
        <item m="1" x="4889"/>
        <item m="1" x="7114"/>
        <item m="1" x="4974"/>
        <item m="1" x="5103"/>
        <item x="1897"/>
        <item x="463"/>
        <item x="798"/>
        <item m="1" x="4982"/>
        <item m="1" x="7601"/>
        <item x="1503"/>
        <item m="1" x="4318"/>
        <item x="1166"/>
        <item x="3349"/>
        <item m="1" x="6713"/>
        <item m="1" x="5984"/>
        <item x="770"/>
        <item m="1" x="7056"/>
        <item m="1" x="7442"/>
        <item x="695"/>
        <item m="1" x="7395"/>
        <item m="1" x="4689"/>
        <item x="992"/>
        <item m="1" x="5606"/>
        <item m="1" x="4468"/>
        <item m="1" x="4459"/>
        <item x="58"/>
        <item m="1" x="7336"/>
        <item x="698"/>
        <item x="2395"/>
        <item x="918"/>
        <item m="1" x="7643"/>
        <item m="1" x="6895"/>
        <item m="1" x="7918"/>
        <item m="1" x="4548"/>
        <item m="1" x="6177"/>
        <item m="1" x="6472"/>
        <item m="1" x="5491"/>
        <item x="3330"/>
        <item m="1" x="4883"/>
        <item m="1" x="7910"/>
        <item m="1" x="6421"/>
        <item m="1" x="4051"/>
        <item m="1" x="5634"/>
        <item x="3003"/>
        <item m="1" x="7042"/>
        <item x="1228"/>
        <item m="1" x="5348"/>
        <item m="1" x="6912"/>
        <item m="1" x="5500"/>
        <item m="1" x="4148"/>
        <item m="1" x="4316"/>
        <item m="1" x="5665"/>
        <item x="2019"/>
        <item m="1" x="6228"/>
        <item x="1585"/>
        <item m="1" x="4559"/>
        <item x="65"/>
        <item m="1" x="3791"/>
        <item m="1" x="6727"/>
        <item x="1769"/>
        <item m="1" x="3654"/>
        <item m="1" x="3541"/>
        <item m="1" x="7613"/>
        <item m="1" x="7730"/>
        <item m="1" x="5627"/>
        <item m="1" x="6121"/>
        <item m="1" x="3916"/>
        <item m="1" x="7941"/>
        <item x="345"/>
        <item m="1" x="7500"/>
        <item m="1" x="5438"/>
        <item x="1592"/>
        <item m="1" x="7109"/>
        <item x="348"/>
        <item m="1" x="4367"/>
        <item m="1" x="7731"/>
        <item m="1" x="7142"/>
        <item m="1" x="5016"/>
        <item m="1" x="6933"/>
        <item m="1" x="4870"/>
        <item x="705"/>
        <item m="1" x="5878"/>
        <item m="1" x="5985"/>
        <item m="1" x="6093"/>
        <item x="2858"/>
        <item m="1" x="6905"/>
        <item x="582"/>
        <item m="1" x="6496"/>
        <item x="203"/>
        <item m="1" x="5358"/>
        <item m="1" x="4560"/>
        <item m="1" x="4146"/>
        <item m="1" x="6325"/>
        <item m="1" x="6901"/>
        <item x="1560"/>
        <item x="1518"/>
        <item m="1" x="4120"/>
        <item m="1" x="4744"/>
        <item m="1" x="5455"/>
        <item x="2887"/>
        <item m="1" x="5223"/>
        <item m="1" x="5055"/>
        <item m="1" x="4520"/>
        <item m="1" x="4155"/>
        <item m="1" x="5407"/>
        <item m="1" x="4912"/>
        <item m="1" x="6646"/>
        <item m="1" x="5073"/>
        <item x="906"/>
        <item m="1" x="7596"/>
        <item x="67"/>
        <item m="1" x="5294"/>
        <item m="1" x="5318"/>
        <item m="1" x="7245"/>
        <item m="1" x="6885"/>
        <item m="1" x="4676"/>
        <item m="1" x="7971"/>
        <item x="699"/>
        <item m="1" x="6857"/>
        <item m="1" x="7433"/>
        <item x="68"/>
        <item x="100"/>
        <item x="144"/>
        <item m="1" x="4592"/>
        <item m="1" x="6638"/>
        <item m="1" x="5203"/>
        <item x="260"/>
        <item x="1681"/>
        <item x="2777"/>
        <item x="903"/>
        <item m="1" x="7251"/>
        <item m="1" x="5478"/>
        <item m="1" x="5291"/>
        <item m="1" x="4896"/>
        <item x="670"/>
        <item m="1" x="4383"/>
        <item m="1" x="4678"/>
        <item x="279"/>
        <item x="301"/>
        <item m="1" x="6596"/>
        <item x="895"/>
        <item x="126"/>
        <item x="1183"/>
        <item x="430"/>
        <item m="1" x="6568"/>
        <item m="1" x="6865"/>
        <item x="939"/>
        <item x="3094"/>
        <item m="1" x="6936"/>
        <item x="2181"/>
        <item m="1" x="4417"/>
        <item x="1016"/>
        <item x="110"/>
        <item x="457"/>
        <item m="1" x="5412"/>
        <item x="2389"/>
        <item m="1" x="6519"/>
        <item x="456"/>
        <item m="1" x="3725"/>
        <item x="193"/>
        <item m="1" x="5173"/>
        <item m="1" x="3772"/>
        <item m="1" x="5003"/>
        <item m="1" x="4451"/>
        <item x="20"/>
        <item m="1" x="4380"/>
        <item x="2228"/>
        <item m="1" x="4163"/>
        <item x="2250"/>
        <item m="1" x="4807"/>
        <item m="1" x="5776"/>
        <item m="1" x="5673"/>
        <item x="1888"/>
        <item x="1848"/>
        <item m="1" x="6700"/>
        <item m="1" x="6623"/>
        <item m="1" x="3710"/>
        <item x="2354"/>
        <item x="518"/>
        <item m="1" x="4412"/>
        <item m="1" x="5449"/>
        <item x="1876"/>
        <item x="155"/>
        <item m="1" x="4997"/>
        <item m="1" x="3992"/>
        <item m="1" x="7508"/>
        <item m="1" x="7409"/>
        <item x="1085"/>
        <item x="286"/>
        <item m="1" x="5238"/>
        <item x="820"/>
        <item m="1" x="4413"/>
        <item m="1" x="7274"/>
        <item m="1" x="6061"/>
        <item m="1" x="7913"/>
        <item m="1" x="3597"/>
        <item x="636"/>
        <item m="1" x="6279"/>
        <item x="2995"/>
        <item m="1" x="6444"/>
        <item x="2461"/>
        <item x="1666"/>
        <item x="246"/>
        <item m="1" x="4920"/>
        <item x="2938"/>
        <item m="1" x="6925"/>
        <item m="1" x="6238"/>
        <item m="1" x="3893"/>
        <item m="1" x="7093"/>
        <item m="1" x="6087"/>
        <item m="1" x="4810"/>
        <item m="1" x="6136"/>
        <item x="319"/>
        <item x="2408"/>
        <item x="618"/>
        <item m="1" x="4919"/>
        <item x="1731"/>
        <item m="1" x="6697"/>
        <item x="781"/>
        <item m="1" x="5327"/>
        <item x="1053"/>
        <item m="1" x="6827"/>
        <item x="835"/>
        <item m="1" x="6035"/>
        <item x="775"/>
        <item m="1" x="6282"/>
        <item m="1" x="5044"/>
        <item m="1" x="5742"/>
        <item m="1" x="7458"/>
        <item m="1" x="6477"/>
        <item x="13"/>
        <item x="2702"/>
        <item m="1" x="5968"/>
        <item x="513"/>
        <item x="1534"/>
        <item m="1" x="4074"/>
        <item x="888"/>
        <item x="882"/>
        <item m="1" x="6025"/>
        <item x="2110"/>
        <item m="1" x="5883"/>
        <item m="1" x="3849"/>
        <item m="1" x="3733"/>
        <item m="1" x="5039"/>
        <item m="1" x="5598"/>
        <item x="1293"/>
        <item m="1" x="7304"/>
        <item m="1" x="4026"/>
        <item m="1" x="6658"/>
        <item x="2039"/>
        <item x="837"/>
        <item x="642"/>
        <item m="1" x="7211"/>
        <item x="304"/>
        <item x="2106"/>
        <item x="1474"/>
        <item x="231"/>
        <item m="1" x="5066"/>
        <item x="1149"/>
        <item x="10"/>
        <item m="1" x="3589"/>
        <item x="382"/>
        <item x="1353"/>
        <item m="1" x="7342"/>
        <item x="313"/>
        <item x="730"/>
        <item x="1478"/>
        <item x="1161"/>
        <item m="1" x="5960"/>
        <item x="49"/>
        <item m="1" x="3729"/>
        <item m="1" x="4645"/>
        <item x="2941"/>
        <item m="1" x="5581"/>
        <item m="1" x="5161"/>
        <item m="1" x="6179"/>
        <item x="178"/>
        <item x="3113"/>
        <item m="1" x="7100"/>
        <item m="1" x="7588"/>
        <item m="1" x="6178"/>
        <item x="1587"/>
        <item m="1" x="4334"/>
        <item m="1" x="3913"/>
        <item m="1" x="7776"/>
        <item x="804"/>
        <item x="1807"/>
        <item m="1" x="6110"/>
        <item m="1" x="5422"/>
        <item x="3248"/>
        <item x="3398"/>
        <item m="1" x="6197"/>
        <item m="1" x="6659"/>
        <item m="1" x="5589"/>
        <item m="1" x="4000"/>
        <item m="1" x="6462"/>
        <item x="51"/>
        <item m="1" x="4745"/>
        <item m="1" x="7833"/>
        <item m="1" x="4767"/>
        <item m="1" x="5064"/>
        <item x="217"/>
        <item m="1" x="6116"/>
        <item m="1" x="7441"/>
        <item m="1" x="5022"/>
        <item m="1" x="6915"/>
        <item x="1577"/>
        <item m="1" x="4447"/>
        <item m="1" x="6450"/>
        <item x="1553"/>
        <item m="1" x="4427"/>
        <item x="22"/>
        <item x="1575"/>
        <item m="1" x="6499"/>
        <item m="1" x="6939"/>
        <item x="1212"/>
        <item m="1" x="7493"/>
        <item m="1" x="6416"/>
        <item x="754"/>
        <item x="2090"/>
        <item m="1" x="7710"/>
        <item m="1" x="5549"/>
        <item x="1096"/>
        <item x="2869"/>
        <item m="1" x="4484"/>
        <item m="1" x="7617"/>
        <item x="75"/>
        <item x="1537"/>
        <item m="1" x="5720"/>
        <item x="2015"/>
        <item x="3285"/>
        <item x="1797"/>
        <item m="1" x="7690"/>
        <item m="1" x="6488"/>
        <item m="1" x="6378"/>
        <item x="807"/>
        <item m="1" x="4833"/>
        <item m="1" x="3907"/>
        <item m="1" x="7455"/>
        <item m="1" x="4606"/>
        <item x="2807"/>
        <item x="251"/>
        <item x="1223"/>
        <item x="2188"/>
        <item x="526"/>
        <item x="1125"/>
        <item m="1" x="4156"/>
        <item m="1" x="4487"/>
        <item m="1" x="6432"/>
        <item x="1527"/>
        <item m="1" x="4345"/>
        <item x="1509"/>
        <item x="381"/>
        <item x="35"/>
        <item x="3120"/>
        <item m="1" x="7554"/>
        <item m="1" x="5510"/>
        <item x="2864"/>
        <item m="1" x="5535"/>
        <item m="1" x="5463"/>
        <item m="1" x="7857"/>
        <item m="1" x="7059"/>
        <item x="764"/>
        <item x="123"/>
        <item m="1" x="6741"/>
        <item x="592"/>
        <item x="823"/>
        <item x="1664"/>
        <item x="2692"/>
        <item m="1" x="5553"/>
        <item m="1" x="6216"/>
        <item x="1195"/>
        <item x="1290"/>
        <item x="52"/>
        <item m="1" x="7594"/>
        <item x="2364"/>
        <item m="1" x="4684"/>
        <item m="1" x="4672"/>
        <item m="1" x="7005"/>
        <item x="2901"/>
        <item x="2749"/>
        <item m="1" x="5844"/>
        <item x="15"/>
        <item x="2168"/>
        <item x="2993"/>
        <item x="81"/>
        <item x="1754"/>
        <item m="1" x="5242"/>
        <item x="1907"/>
        <item x="3328"/>
        <item x="2875"/>
        <item m="1" x="4317"/>
        <item m="1" x="6097"/>
        <item m="1" x="5762"/>
        <item m="1" x="3794"/>
        <item x="678"/>
        <item m="1" x="6111"/>
        <item m="1" x="6512"/>
        <item x="953"/>
        <item m="1" x="5480"/>
        <item x="452"/>
        <item x="2333"/>
        <item x="131"/>
        <item m="1" x="4226"/>
        <item m="1" x="5701"/>
        <item m="1" x="5699"/>
        <item m="1" x="4543"/>
        <item m="1" x="5538"/>
        <item x="1171"/>
        <item x="1044"/>
        <item x="626"/>
        <item m="1" x="5183"/>
        <item m="1" x="6841"/>
        <item x="1311"/>
        <item m="1" x="6365"/>
        <item x="2030"/>
        <item m="1" x="4842"/>
        <item x="1774"/>
        <item m="1" x="7919"/>
        <item x="377"/>
        <item x="263"/>
        <item x="704"/>
        <item m="1" x="5732"/>
        <item m="1" x="6562"/>
        <item m="1" x="7798"/>
        <item m="1" x="4960"/>
        <item m="1" x="5372"/>
        <item x="2212"/>
        <item m="1" x="5873"/>
        <item x="1333"/>
        <item m="1" x="5817"/>
        <item x="2355"/>
        <item x="491"/>
        <item m="1" x="6940"/>
        <item m="1" x="4362"/>
        <item x="1860"/>
        <item x="1558"/>
        <item x="407"/>
        <item x="1255"/>
        <item x="2371"/>
        <item x="241"/>
        <item m="1" x="6130"/>
        <item m="1" x="4227"/>
        <item m="1" x="7595"/>
        <item m="1" x="5972"/>
        <item m="1" x="4566"/>
        <item x="2520"/>
        <item x="3097"/>
        <item x="410"/>
        <item x="522"/>
        <item m="1" x="7920"/>
        <item x="2012"/>
        <item m="1" x="5036"/>
        <item m="1" x="6886"/>
        <item x="315"/>
        <item x="2292"/>
        <item x="2199"/>
        <item m="1" x="7741"/>
        <item m="1" x="4771"/>
        <item x="1727"/>
        <item x="402"/>
        <item x="1504"/>
        <item x="771"/>
        <item x="1253"/>
        <item m="1" x="4193"/>
        <item m="1" x="6435"/>
        <item m="1" x="7086"/>
        <item m="1" x="5365"/>
        <item m="1" x="4106"/>
        <item x="2899"/>
        <item x="2607"/>
        <item x="1141"/>
        <item x="785"/>
        <item x="696"/>
        <item x="1565"/>
        <item x="443"/>
        <item x="1300"/>
        <item x="354"/>
        <item m="1" x="4295"/>
        <item x="1045"/>
        <item x="1971"/>
        <item m="1" x="4187"/>
        <item x="3449"/>
        <item m="1" x="5399"/>
        <item x="742"/>
        <item x="2579"/>
        <item x="610"/>
        <item m="1" x="6429"/>
        <item x="1177"/>
        <item m="1" x="5769"/>
        <item m="1" x="3780"/>
        <item m="1" x="4385"/>
        <item m="1" x="6396"/>
        <item x="2904"/>
        <item m="1" x="7763"/>
        <item m="1" x="4251"/>
        <item m="1" x="6644"/>
        <item m="1" x="5295"/>
        <item m="1" x="7658"/>
        <item x="1395"/>
        <item m="1" x="7946"/>
        <item m="1" x="5079"/>
        <item m="1" x="3933"/>
        <item x="487"/>
        <item x="1748"/>
        <item m="1" x="5473"/>
        <item m="1" x="7638"/>
        <item x="349"/>
        <item m="1" x="6793"/>
        <item x="1329"/>
        <item x="1208"/>
        <item x="185"/>
        <item m="1" x="5800"/>
        <item m="1" x="3842"/>
        <item x="3487"/>
        <item m="1" x="4528"/>
        <item m="1" x="7510"/>
        <item x="250"/>
        <item x="257"/>
        <item m="1" x="6033"/>
        <item x="1034"/>
        <item m="1" x="7209"/>
        <item m="1" x="5502"/>
        <item m="1" x="6566"/>
        <item m="1" x="7214"/>
        <item x="238"/>
        <item m="1" x="7625"/>
        <item x="1928"/>
        <item m="1" x="7252"/>
        <item x="204"/>
        <item x="490"/>
        <item x="710"/>
        <item x="1282"/>
        <item m="1" x="5426"/>
        <item m="1" x="4875"/>
        <item m="1" x="6184"/>
        <item m="1" x="5266"/>
        <item x="2900"/>
        <item x="1823"/>
        <item m="1" x="6402"/>
        <item m="1" x="7038"/>
        <item x="628"/>
        <item x="122"/>
        <item x="2380"/>
        <item m="1" x="7942"/>
        <item x="375"/>
        <item m="1" x="4748"/>
        <item x="351"/>
        <item x="3221"/>
        <item x="398"/>
        <item x="1573"/>
        <item x="1887"/>
        <item x="448"/>
        <item x="146"/>
        <item m="1" x="5335"/>
        <item m="1" x="3657"/>
        <item m="1" x="4265"/>
        <item x="3231"/>
        <item x="703"/>
        <item m="1" x="6083"/>
        <item m="1" x="6434"/>
        <item x="2770"/>
        <item x="265"/>
        <item m="1" x="4994"/>
        <item m="1" x="5688"/>
        <item x="78"/>
        <item m="1" x="5337"/>
        <item m="1" x="7339"/>
        <item x="1913"/>
        <item m="1" x="6552"/>
        <item x="256"/>
        <item x="2154"/>
        <item x="2275"/>
        <item x="1825"/>
        <item m="1" x="5376"/>
        <item x="2164"/>
        <item x="995"/>
        <item x="119"/>
        <item m="1" x="7769"/>
        <item x="889"/>
        <item m="1" x="5880"/>
        <item x="2392"/>
        <item m="1" x="7306"/>
        <item x="979"/>
        <item m="1" x="5435"/>
        <item m="1" x="7900"/>
        <item m="1" x="7812"/>
        <item x="2009"/>
        <item x="493"/>
        <item x="1052"/>
        <item m="1" x="7325"/>
        <item x="3413"/>
        <item m="1" x="7398"/>
        <item m="1" x="6719"/>
        <item m="1" x="7102"/>
        <item m="1" x="4575"/>
        <item x="16"/>
        <item m="1" x="7718"/>
        <item m="1" x="7542"/>
        <item x="207"/>
        <item x="2603"/>
        <item x="1488"/>
        <item m="1" x="5653"/>
        <item x="97"/>
        <item m="1" x="7281"/>
        <item x="539"/>
        <item m="1" x="7654"/>
        <item m="1" x="4986"/>
        <item m="1" x="5727"/>
        <item x="379"/>
        <item x="1886"/>
        <item m="1" x="7216"/>
        <item m="1" x="4839"/>
        <item m="1" x="6266"/>
        <item m="1" x="5943"/>
        <item x="343"/>
        <item x="1812"/>
        <item m="1" x="4320"/>
        <item x="1623"/>
        <item m="1" x="6005"/>
        <item m="1" x="5677"/>
        <item m="1" x="5139"/>
        <item m="1" x="6001"/>
        <item m="1" x="6832"/>
        <item m="1" x="4306"/>
        <item x="3511"/>
        <item x="1821"/>
        <item m="1" x="4207"/>
        <item m="1" x="6105"/>
        <item x="1819"/>
        <item m="1" x="4229"/>
        <item x="2565"/>
        <item x="419"/>
        <item x="691"/>
        <item x="2881"/>
        <item x="183"/>
        <item m="1" x="4840"/>
        <item x="296"/>
        <item m="1" x="3658"/>
        <item x="1025"/>
        <item m="1" x="7684"/>
        <item m="1" x="5106"/>
        <item x="180"/>
        <item m="1" x="4927"/>
        <item x="720"/>
        <item x="1620"/>
        <item x="587"/>
        <item x="653"/>
        <item x="1695"/>
        <item x="2036"/>
        <item x="2598"/>
        <item x="2054"/>
        <item m="1" x="7961"/>
        <item x="77"/>
        <item x="520"/>
        <item x="2803"/>
        <item m="1" x="5635"/>
        <item m="1" x="7815"/>
        <item x="725"/>
        <item m="1" x="4975"/>
        <item x="1207"/>
        <item m="1" x="4747"/>
        <item m="1" x="7087"/>
        <item x="3178"/>
        <item m="1" x="6102"/>
        <item x="1938"/>
        <item x="2943"/>
        <item x="692"/>
        <item m="1" x="3797"/>
        <item m="1" x="4512"/>
        <item x="1531"/>
        <item x="2263"/>
        <item m="1" x="6165"/>
        <item m="1" x="6268"/>
        <item m="1" x="6254"/>
        <item x="956"/>
        <item x="1796"/>
        <item x="1047"/>
        <item x="595"/>
        <item x="3378"/>
        <item x="3139"/>
        <item x="567"/>
        <item x="376"/>
        <item x="222"/>
        <item x="2018"/>
        <item x="262"/>
        <item x="1709"/>
        <item x="1547"/>
        <item x="3457"/>
        <item x="1849"/>
        <item x="2832"/>
        <item m="1" x="3868"/>
        <item x="2251"/>
        <item x="2000"/>
        <item m="1" x="7504"/>
        <item x="405"/>
        <item m="1" x="6117"/>
        <item x="249"/>
        <item x="2349"/>
        <item x="1790"/>
        <item m="1" x="6028"/>
        <item m="1" x="5528"/>
        <item x="631"/>
        <item m="1" x="4893"/>
        <item x="3110"/>
        <item x="2128"/>
        <item x="27"/>
        <item m="1" x="6002"/>
        <item m="1" x="4299"/>
        <item x="2195"/>
        <item m="1" x="7649"/>
        <item x="1319"/>
        <item x="1834"/>
        <item m="1" x="7282"/>
        <item m="1" x="7052"/>
        <item x="1996"/>
        <item m="1" x="4719"/>
        <item x="2511"/>
        <item x="161"/>
        <item m="1" x="6173"/>
        <item x="1218"/>
        <item m="1" x="4209"/>
        <item m="1" x="6038"/>
        <item m="1" x="7954"/>
        <item x="176"/>
        <item m="1" x="5973"/>
        <item m="1" x="5759"/>
        <item x="205"/>
        <item x="72"/>
        <item x="3480"/>
        <item m="1" x="7964"/>
        <item m="1" x="7861"/>
        <item m="1" x="6720"/>
        <item m="1" x="6260"/>
        <item x="2572"/>
        <item x="1168"/>
        <item x="972"/>
        <item m="1" x="6209"/>
        <item m="1" x="3681"/>
        <item m="1" x="3947"/>
        <item m="1" x="5614"/>
        <item m="1" x="5997"/>
        <item x="168"/>
        <item x="2082"/>
        <item x="1436"/>
        <item x="2108"/>
        <item x="498"/>
        <item x="2271"/>
        <item x="2385"/>
        <item x="917"/>
        <item x="220"/>
        <item x="322"/>
        <item m="1" x="7892"/>
        <item x="1008"/>
        <item x="2599"/>
        <item x="687"/>
        <item x="1750"/>
        <item x="1523"/>
        <item x="2827"/>
        <item x="864"/>
        <item x="221"/>
        <item x="1843"/>
        <item x="2225"/>
        <item x="2810"/>
        <item x="2758"/>
        <item x="2207"/>
        <item x="2020"/>
        <item m="1" x="7106"/>
        <item m="1" x="7146"/>
        <item x="1501"/>
        <item x="294"/>
        <item x="145"/>
        <item x="1858"/>
        <item x="3343"/>
        <item x="1101"/>
        <item m="1" x="5090"/>
        <item x="2597"/>
        <item x="621"/>
        <item x="1302"/>
        <item m="1" x="7922"/>
        <item m="1" x="6515"/>
        <item x="832"/>
        <item x="1580"/>
        <item x="1331"/>
        <item x="576"/>
        <item x="593"/>
        <item x="905"/>
        <item x="1114"/>
        <item x="1583"/>
        <item x="418"/>
        <item x="1581"/>
        <item x="2183"/>
        <item x="60"/>
        <item x="1069"/>
        <item x="1840"/>
        <item x="124"/>
        <item m="1" x="5956"/>
        <item m="1" x="5179"/>
        <item x="2805"/>
        <item x="1552"/>
        <item x="801"/>
        <item x="2145"/>
        <item x="2600"/>
        <item x="2210"/>
        <item x="634"/>
        <item x="423"/>
        <item x="671"/>
        <item x="2211"/>
        <item x="2278"/>
        <item m="1" x="4789"/>
        <item x="1466"/>
        <item x="1206"/>
        <item x="2438"/>
        <item m="1" x="5304"/>
        <item x="700"/>
        <item x="1291"/>
        <item x="475"/>
        <item x="2482"/>
        <item m="1" x="5913"/>
        <item x="1322"/>
        <item m="1" x="5150"/>
        <item x="190"/>
        <item x="339"/>
        <item x="12"/>
        <item x="8"/>
        <item x="9"/>
        <item x="33"/>
        <item x="11"/>
        <item x="24"/>
        <item x="25"/>
        <item x="47"/>
        <item x="69"/>
        <item x="53"/>
        <item x="44"/>
        <item x="21"/>
        <item x="42"/>
        <item x="30"/>
        <item x="76"/>
        <item x="196"/>
        <item x="29"/>
        <item x="148"/>
        <item x="34"/>
        <item x="61"/>
        <item x="102"/>
        <item x="109"/>
        <item x="154"/>
        <item x="82"/>
        <item x="210"/>
        <item x="54"/>
        <item x="138"/>
        <item x="104"/>
        <item x="310"/>
        <item x="216"/>
        <item x="55"/>
        <item x="389"/>
        <item x="133"/>
        <item x="129"/>
        <item x="125"/>
        <item x="150"/>
        <item x="151"/>
        <item x="619"/>
        <item x="172"/>
        <item x="108"/>
        <item x="259"/>
        <item x="135"/>
        <item m="1" x="4788"/>
        <item x="136"/>
        <item x="365"/>
        <item x="350"/>
        <item x="590"/>
        <item x="167"/>
        <item x="288"/>
        <item x="243"/>
        <item x="2323"/>
        <item x="245"/>
        <item x="70"/>
        <item x="111"/>
        <item x="230"/>
        <item x="843"/>
        <item x="760"/>
        <item x="85"/>
        <item x="213"/>
        <item x="227"/>
        <item x="87"/>
        <item x="417"/>
        <item x="2045"/>
        <item x="206"/>
        <item x="235"/>
        <item x="528"/>
        <item x="182"/>
        <item x="228"/>
        <item x="293"/>
        <item x="530"/>
        <item x="158"/>
        <item x="449"/>
        <item x="272"/>
        <item x="274"/>
        <item x="765"/>
        <item x="433"/>
        <item x="166"/>
        <item x="394"/>
        <item x="1855"/>
        <item x="202"/>
        <item x="2236"/>
        <item x="799"/>
        <item x="94"/>
        <item x="89"/>
        <item x="767"/>
        <item x="333"/>
        <item x="615"/>
        <item x="1885"/>
        <item x="2925"/>
        <item x="197"/>
        <item x="239"/>
        <item x="413"/>
        <item x="542"/>
        <item x="234"/>
        <item x="1805"/>
        <item x="400"/>
        <item x="489"/>
        <item x="599"/>
        <item x="312"/>
        <item x="2305"/>
        <item x="1152"/>
        <item x="268"/>
        <item x="1516"/>
        <item x="982"/>
        <item x="271"/>
        <item x="200"/>
        <item x="476"/>
        <item x="1148"/>
        <item x="2007"/>
        <item x="214"/>
        <item x="226"/>
        <item x="362"/>
        <item x="392"/>
        <item x="789"/>
        <item x="2892"/>
        <item x="212"/>
        <item x="1400"/>
        <item x="552"/>
        <item x="149"/>
        <item x="434"/>
        <item x="960"/>
        <item x="2069"/>
        <item x="2284"/>
        <item x="201"/>
        <item x="281"/>
        <item x="1622"/>
        <item x="162"/>
        <item x="88"/>
        <item x="300"/>
        <item x="1706"/>
        <item x="1411"/>
        <item x="926"/>
        <item x="427"/>
        <item x="786"/>
        <item x="308"/>
        <item x="244"/>
        <item x="769"/>
        <item x="364"/>
        <item x="57"/>
        <item x="2185"/>
        <item x="2152"/>
        <item x="1422"/>
        <item x="637"/>
        <item x="2276"/>
        <item x="460"/>
        <item x="1844"/>
        <item x="367"/>
        <item x="1242"/>
        <item x="1728"/>
        <item x="471"/>
        <item x="403"/>
        <item x="1972"/>
        <item x="370"/>
        <item x="1137"/>
        <item x="792"/>
        <item x="59"/>
        <item x="639"/>
        <item x="508"/>
        <item x="278"/>
        <item x="602"/>
        <item x="538"/>
        <item x="353"/>
        <item x="1468"/>
        <item x="890"/>
        <item x="565"/>
        <item x="1467"/>
        <item x="258"/>
        <item x="2357"/>
        <item x="1533"/>
        <item x="1279"/>
        <item x="500"/>
        <item x="1401"/>
        <item x="662"/>
        <item x="2934"/>
        <item x="421"/>
        <item x="113"/>
        <item x="1007"/>
        <item x="1818"/>
        <item x="3466"/>
        <item x="1719"/>
        <item x="2347"/>
        <item x="2035"/>
        <item x="253"/>
        <item x="334"/>
        <item x="677"/>
        <item x="901"/>
        <item x="2928"/>
        <item x="617"/>
        <item x="797"/>
        <item x="189"/>
        <item x="1080"/>
        <item x="2299"/>
        <item x="575"/>
        <item x="303"/>
        <item x="766"/>
        <item x="573"/>
        <item x="404"/>
        <item x="547"/>
        <item x="2041"/>
        <item x="746"/>
        <item x="652"/>
        <item x="2205"/>
        <item x="2886"/>
        <item x="521"/>
        <item x="816"/>
        <item x="563"/>
        <item x="609"/>
        <item x="1001"/>
        <item x="1005"/>
        <item x="2331"/>
        <item x="739"/>
        <item x="664"/>
        <item x="1639"/>
        <item x="650"/>
        <item x="755"/>
        <item x="142"/>
        <item x="2903"/>
        <item x="757"/>
        <item x="562"/>
        <item x="1375"/>
        <item x="2182"/>
        <item x="1705"/>
        <item x="295"/>
        <item x="532"/>
        <item x="719"/>
        <item x="2021"/>
        <item x="2134"/>
        <item x="2405"/>
        <item x="533"/>
        <item x="1594"/>
        <item m="1" x="5747"/>
        <item x="1979"/>
        <item x="2410"/>
        <item x="2117"/>
        <item x="1992"/>
        <item x="344"/>
        <item x="564"/>
        <item x="1984"/>
        <item x="406"/>
        <item x="1842"/>
        <item x="2340"/>
        <item x="989"/>
        <item x="608"/>
        <item x="450"/>
        <item x="2861"/>
        <item x="2214"/>
        <item x="2944"/>
        <item x="638"/>
        <item x="780"/>
        <item x="2283"/>
        <item x="1651"/>
        <item x="1775"/>
        <item x="718"/>
        <item x="2319"/>
        <item x="2974"/>
        <item x="225"/>
        <item x="1180"/>
        <item x="686"/>
        <item x="1133"/>
        <item x="84"/>
        <item x="469"/>
        <item m="1" x="3798"/>
        <item x="2096"/>
        <item x="3013"/>
        <item x="2070"/>
        <item x="3016"/>
        <item x="3203"/>
        <item x="1882"/>
        <item x="2088"/>
        <item x="1881"/>
        <item m="1" x="6766"/>
        <item x="940"/>
        <item x="2072"/>
        <item x="1559"/>
        <item x="603"/>
        <item x="1563"/>
        <item x="862"/>
        <item x="1591"/>
        <item x="3454"/>
        <item x="291"/>
        <item x="3089"/>
        <item x="461"/>
        <item x="3469"/>
        <item x="3496"/>
        <item x="1278"/>
        <item x="2091"/>
        <item x="269"/>
        <item x="1110"/>
        <item x="748"/>
        <item x="3455"/>
        <item x="289"/>
        <item x="3040"/>
        <item m="1" x="4031"/>
        <item m="1" x="5940"/>
        <item x="1059"/>
        <item m="1" x="3989"/>
        <item x="591"/>
        <item x="2633"/>
        <item x="2629"/>
        <item x="2845"/>
        <item x="2085"/>
        <item x="2961"/>
        <item x="1910"/>
        <item x="1103"/>
        <item x="846"/>
        <item x="958"/>
        <item x="3075"/>
        <item x="1153"/>
        <item x="1337"/>
        <item x="199"/>
        <item x="1456"/>
        <item x="1334"/>
        <item m="1" x="6470"/>
        <item x="1833"/>
        <item x="1768"/>
        <item x="3160"/>
        <item x="1556"/>
        <item x="3136"/>
        <item x="3077"/>
        <item x="1864"/>
        <item x="2235"/>
        <item x="2213"/>
        <item x="3372"/>
        <item x="2388"/>
        <item x="2203"/>
        <item x="3202"/>
        <item x="706"/>
        <item x="1106"/>
        <item x="2133"/>
        <item x="1084"/>
        <item x="2945"/>
        <item x="737"/>
        <item x="1905"/>
        <item x="1912"/>
        <item x="3327"/>
        <item x="2003"/>
        <item x="3371"/>
        <item x="1067"/>
        <item x="1914"/>
        <item x="325"/>
        <item x="1923"/>
        <item x="1551"/>
        <item x="1625"/>
        <item x="209"/>
        <item x="2729"/>
        <item x="1511"/>
        <item x="1535"/>
        <item x="2959"/>
        <item x="2932"/>
        <item x="2462"/>
        <item x="1461"/>
        <item x="925"/>
        <item x="927"/>
        <item x="1324"/>
        <item x="1477"/>
        <item m="1" x="5527"/>
        <item x="2616"/>
        <item x="1176"/>
        <item x="2876"/>
        <item x="611"/>
        <item x="721"/>
        <item m="1" x="6301"/>
        <item x="1674"/>
        <item x="3444"/>
        <item x="2089"/>
        <item x="1276"/>
        <item x="1856"/>
        <item x="2658"/>
        <item x="1391"/>
        <item x="2592"/>
        <item x="1852"/>
        <item x="1837"/>
        <item x="1766"/>
        <item m="1" x="5160"/>
        <item x="645"/>
        <item x="3056"/>
        <item x="2789"/>
        <item x="1130"/>
        <item x="1151"/>
        <item x="242"/>
        <item x="2888"/>
        <item x="665"/>
        <item x="2882"/>
        <item x="1283"/>
        <item x="1665"/>
        <item x="1725"/>
        <item x="297"/>
        <item m="1" x="7203"/>
        <item x="1522"/>
        <item x="1424"/>
        <item x="954"/>
        <item x="879"/>
        <item x="1416"/>
        <item x="932"/>
        <item x="328"/>
        <item x="446"/>
        <item x="947"/>
        <item x="1347"/>
        <item x="390"/>
        <item x="1730"/>
        <item x="3420"/>
        <item x="447"/>
        <item x="1174"/>
        <item x="2657"/>
        <item x="2487"/>
        <item x="1243"/>
        <item x="1991"/>
        <item x="2663"/>
        <item x="2490"/>
        <item x="681"/>
        <item x="838"/>
        <item x="2144"/>
        <item m="1" x="4018"/>
        <item m="1" x="6128"/>
        <item x="414"/>
        <item x="834"/>
        <item x="3087"/>
        <item x="983"/>
        <item x="1530"/>
        <item x="867"/>
        <item x="1265"/>
        <item x="1270"/>
        <item m="1" x="4292"/>
        <item x="1370"/>
        <item x="790"/>
        <item x="1538"/>
        <item x="783"/>
        <item x="395"/>
        <item x="874"/>
        <item x="516"/>
        <item x="1344"/>
        <item x="1720"/>
        <item x="2722"/>
        <item x="1249"/>
        <item m="1" x="3815"/>
        <item x="836"/>
        <item x="2269"/>
        <item x="2270"/>
        <item x="2294"/>
        <item x="1874"/>
        <item x="3164"/>
        <item x="1995"/>
        <item x="2492"/>
        <item x="987"/>
        <item x="1112"/>
        <item x="694"/>
        <item x="646"/>
        <item x="1122"/>
        <item x="1487"/>
        <item x="1949"/>
        <item x="1734"/>
        <item x="898"/>
        <item x="2170"/>
        <item x="886"/>
        <item m="1" x="6239"/>
        <item x="306"/>
        <item x="3254"/>
        <item x="1030"/>
        <item x="2040"/>
        <item x="1985"/>
        <item x="3095"/>
        <item x="311"/>
        <item x="275"/>
        <item x="2120"/>
        <item x="453"/>
        <item x="2838"/>
        <item x="2201"/>
        <item m="1" x="7178"/>
        <item x="1755"/>
        <item x="2804"/>
        <item x="632"/>
        <item x="2017"/>
        <item x="2204"/>
        <item x="830"/>
        <item x="1670"/>
        <item x="2114"/>
        <item m="1" x="5686"/>
        <item x="1699"/>
        <item x="2639"/>
        <item x="2058"/>
        <item x="818"/>
        <item x="2048"/>
        <item x="2037"/>
        <item x="2056"/>
        <item x="1993"/>
        <item x="2190"/>
        <item x="3001"/>
        <item x="299"/>
        <item x="2578"/>
        <item x="422"/>
        <item x="1384"/>
        <item x="3475"/>
        <item x="1990"/>
        <item m="1" x="4269"/>
        <item x="1037"/>
        <item x="2289"/>
        <item x="316"/>
        <item x="40"/>
        <item x="1617"/>
        <item x="331"/>
        <item x="808"/>
        <item m="1" x="7939"/>
        <item x="1627"/>
        <item x="761"/>
        <item x="545"/>
        <item x="1599"/>
        <item x="1043"/>
        <item x="1633"/>
        <item m="1" x="4541"/>
        <item x="3099"/>
        <item x="1771"/>
        <item m="1" x="7057"/>
        <item x="543"/>
        <item x="776"/>
        <item x="143"/>
        <item x="1225"/>
        <item m="1" x="7980"/>
        <item x="640"/>
        <item x="1364"/>
        <item x="1493"/>
        <item x="1764"/>
        <item x="2196"/>
        <item x="1257"/>
        <item x="270"/>
        <item x="1250"/>
        <item x="1046"/>
        <item x="1490"/>
        <item x="549"/>
        <item x="3218"/>
        <item x="2176"/>
        <item x="2334"/>
        <item x="1482"/>
        <item x="2346"/>
        <item x="673"/>
        <item x="2824"/>
        <item x="2337"/>
        <item x="2351"/>
        <item x="2379"/>
        <item x="2409"/>
        <item x="477"/>
        <item x="3350"/>
        <item x="1773"/>
        <item x="731"/>
        <item x="2002"/>
        <item x="1680"/>
        <item x="424"/>
        <item x="1173"/>
        <item x="3314"/>
        <item x="1690"/>
        <item x="3322"/>
        <item x="1172"/>
        <item x="606"/>
        <item x="887"/>
        <item m="1" x="7318"/>
        <item m="1" x="4200"/>
        <item x="873"/>
        <item x="1140"/>
        <item m="1" x="4673"/>
        <item x="2679"/>
        <item x="1714"/>
        <item x="1969"/>
        <item m="1" x="4119"/>
        <item x="1948"/>
        <item x="714"/>
        <item x="1968"/>
        <item x="1994"/>
        <item x="734"/>
        <item x="3074"/>
        <item x="523"/>
        <item x="2281"/>
        <item x="2785"/>
        <item x="2049"/>
        <item x="1378"/>
        <item x="3474"/>
        <item x="340"/>
        <item x="1178"/>
        <item x="1791"/>
        <item x="1798"/>
        <item x="3423"/>
        <item x="2024"/>
        <item x="1234"/>
        <item x="3044"/>
        <item x="2851"/>
        <item x="988"/>
        <item x="1694"/>
        <item x="736"/>
        <item x="967"/>
        <item x="1184"/>
        <item x="2699"/>
        <item x="2421"/>
        <item x="1098"/>
        <item m="1" x="5994"/>
        <item x="630"/>
        <item m="1" x="6074"/>
        <item x="1729"/>
        <item x="3497"/>
        <item x="2301"/>
        <item x="1813"/>
        <item x="2896"/>
        <item x="2630"/>
        <item x="2304"/>
        <item m="1" x="4633"/>
        <item x="892"/>
        <item x="2394"/>
        <item x="2453"/>
        <item x="904"/>
        <item x="2001"/>
        <item x="1800"/>
        <item m="1" x="4777"/>
        <item x="1868"/>
        <item x="2245"/>
        <item x="1489"/>
        <item x="1307"/>
        <item m="1" x="4710"/>
        <item x="3134"/>
        <item x="1449"/>
        <item x="1414"/>
        <item x="1398"/>
        <item x="1464"/>
        <item x="2084"/>
        <item x="1310"/>
        <item x="557"/>
        <item x="1240"/>
        <item x="2209"/>
        <item x="432"/>
        <item x="2755"/>
        <item x="2222"/>
        <item x="1495"/>
        <item x="2221"/>
        <item x="3268"/>
        <item x="556"/>
        <item x="2033"/>
        <item x="2386"/>
        <item m="1" x="5246"/>
        <item x="2206"/>
        <item x="644"/>
        <item x="436"/>
        <item x="3240"/>
        <item x="2854"/>
        <item x="2341"/>
        <item x="689"/>
        <item x="784"/>
        <item x="2022"/>
        <item x="2342"/>
        <item x="813"/>
        <item x="1502"/>
        <item x="3512"/>
        <item m="1" x="5216"/>
        <item x="1002"/>
        <item x="668"/>
        <item x="3215"/>
        <item x="2295"/>
        <item x="2370"/>
        <item x="415"/>
        <item m="1" x="7750"/>
        <item x="3226"/>
        <item x="2515"/>
        <item x="1020"/>
        <item x="1272"/>
        <item x="1426"/>
        <item x="3220"/>
        <item x="2230"/>
        <item x="1586"/>
        <item x="1598"/>
        <item x="317"/>
        <item x="1245"/>
        <item x="1254"/>
        <item x="1072"/>
        <item x="1297"/>
        <item x="1058"/>
        <item x="2274"/>
        <item x="2306"/>
        <item x="934"/>
        <item x="935"/>
        <item x="1857"/>
        <item m="1" x="6994"/>
        <item x="1562"/>
        <item x="1515"/>
        <item x="1548"/>
        <item x="93"/>
        <item x="3402"/>
        <item x="1458"/>
        <item x="1109"/>
        <item x="1447"/>
        <item x="1836"/>
        <item x="690"/>
        <item x="600"/>
        <item m="1" x="3572"/>
        <item x="1073"/>
        <item x="1421"/>
        <item x="3283"/>
        <item x="3118"/>
        <item m="1" x="6606"/>
        <item x="1747"/>
        <item x="1397"/>
        <item x="3282"/>
        <item x="357"/>
        <item x="2265"/>
        <item x="1736"/>
        <item x="1470"/>
        <item x="1131"/>
        <item x="1744"/>
        <item x="1104"/>
        <item x="899"/>
        <item x="1273"/>
        <item x="1704"/>
        <item x="1908"/>
        <item x="1009"/>
        <item x="1835"/>
        <item x="1829"/>
        <item x="2738"/>
        <item x="1920"/>
        <item x="1190"/>
        <item x="2352"/>
        <item m="1" x="4901"/>
        <item x="588"/>
        <item x="2171"/>
        <item x="1325"/>
        <item x="1809"/>
        <item x="560"/>
        <item x="1336"/>
        <item x="3052"/>
        <item x="2677"/>
        <item x="544"/>
        <item x="907"/>
        <item x="1023"/>
        <item x="1213"/>
        <item x="915"/>
        <item x="596"/>
        <item x="483"/>
        <item x="2794"/>
        <item x="341"/>
        <item x="1204"/>
        <item x="1608"/>
        <item x="763"/>
        <item x="336"/>
        <item x="908"/>
        <item x="625"/>
        <item x="1432"/>
        <item x="464"/>
        <item x="1870"/>
        <item x="3279"/>
        <item x="3270"/>
        <item x="302"/>
        <item x="2147"/>
        <item x="2358"/>
        <item x="2359"/>
        <item x="2156"/>
        <item x="1909"/>
        <item x="369"/>
        <item m="1" x="7801"/>
        <item m="1" x="4111"/>
        <item x="3062"/>
        <item x="2059"/>
        <item x="1902"/>
        <item x="1093"/>
        <item x="1925"/>
        <item x="1292"/>
        <item x="2466"/>
        <item x="171"/>
        <item x="1063"/>
        <item x="919"/>
        <item x="1316"/>
        <item x="1936"/>
        <item x="1318"/>
        <item x="1229"/>
        <item x="1546"/>
        <item m="1" x="5654"/>
        <item m="1" x="7725"/>
        <item x="980"/>
        <item m="1" x="6545"/>
        <item x="3067"/>
        <item m="1" x="6085"/>
        <item x="2418"/>
        <item m="1" x="4125"/>
        <item x="1227"/>
        <item x="266"/>
        <item x="3015"/>
        <item m="1" x="3644"/>
        <item x="3277"/>
        <item x="2527"/>
        <item m="1" x="5011"/>
        <item x="1313"/>
        <item x="1314"/>
        <item m="1" x="5508"/>
        <item x="2594"/>
        <item x="942"/>
        <item x="368"/>
        <item x="1476"/>
        <item x="2970"/>
        <item m="1" x="5419"/>
        <item x="2878"/>
        <item m="1" x="5963"/>
        <item m="1" x="3877"/>
        <item x="1654"/>
        <item x="966"/>
        <item x="1031"/>
        <item x="2313"/>
        <item x="2365"/>
        <item x="2839"/>
        <item m="1" x="5554"/>
        <item x="1448"/>
        <item x="3191"/>
        <item m="1" x="5185"/>
        <item x="659"/>
        <item x="1382"/>
        <item m="1" x="6259"/>
        <item m="1" x="6138"/>
        <item m="1" x="6327"/>
        <item x="3339"/>
        <item x="2316"/>
        <item x="928"/>
        <item x="2797"/>
        <item m="1" x="7780"/>
        <item x="3266"/>
        <item x="3529"/>
        <item m="1" x="7362"/>
        <item m="1" x="3582"/>
        <item m="1" x="4773"/>
        <item m="1" x="4355"/>
        <item x="912"/>
        <item x="2184"/>
        <item m="1" x="5313"/>
        <item x="3395"/>
        <item m="1" x="6003"/>
        <item x="1429"/>
        <item m="1" x="7117"/>
        <item x="2921"/>
        <item x="2031"/>
        <item x="1275"/>
        <item x="2825"/>
        <item m="1" x="5779"/>
        <item x="2800"/>
        <item m="1" x="7382"/>
        <item x="3033"/>
        <item m="1" x="4890"/>
        <item x="1158"/>
        <item x="2862"/>
        <item x="2893"/>
        <item x="2922"/>
        <item m="1" x="4360"/>
        <item x="2884"/>
        <item x="2324"/>
        <item x="2947"/>
        <item m="1" x="7032"/>
        <item m="1" x="3789"/>
        <item m="1" x="4023"/>
        <item m="1" x="6742"/>
        <item m="1" x="7593"/>
        <item x="3442"/>
        <item m="1" x="7302"/>
        <item m="1" x="5638"/>
        <item m="1" x="5118"/>
        <item m="1" x="5647"/>
        <item m="1" x="4056"/>
        <item m="1" x="4342"/>
        <item x="2762"/>
        <item m="1" x="6424"/>
        <item m="1" x="5523"/>
        <item x="1595"/>
        <item m="1" x="5767"/>
        <item m="1" x="6892"/>
        <item m="1" x="7495"/>
        <item x="3260"/>
        <item m="1" x="5495"/>
        <item x="1376"/>
        <item m="1" x="5518"/>
        <item x="2140"/>
        <item x="3103"/>
        <item m="1" x="6823"/>
        <item x="3375"/>
        <item m="1" x="7860"/>
        <item m="1" x="7418"/>
        <item x="3021"/>
        <item m="1" x="7859"/>
        <item m="1" x="7365"/>
        <item x="1712"/>
        <item m="1" x="5120"/>
        <item x="993"/>
        <item m="1" x="5010"/>
        <item x="1462"/>
        <item m="1" x="5053"/>
        <item x="2025"/>
        <item x="3004"/>
        <item m="1" x="7404"/>
        <item m="1" x="4506"/>
        <item m="1" x="5074"/>
        <item m="1" x="4871"/>
        <item m="1" x="4440"/>
        <item m="1" x="6366"/>
        <item m="1" x="6639"/>
        <item m="1" x="5091"/>
        <item m="1" x="6454"/>
        <item m="1" x="7863"/>
        <item x="1308"/>
        <item x="3123"/>
        <item x="3245"/>
        <item m="1" x="4256"/>
        <item m="1" x="6929"/>
        <item m="1" x="7784"/>
        <item x="2980"/>
        <item x="3228"/>
        <item x="1406"/>
        <item m="1" x="3759"/>
        <item x="3181"/>
        <item x="3185"/>
        <item m="1" x="5062"/>
        <item m="1" x="4199"/>
        <item m="1" x="7254"/>
        <item m="1" x="5265"/>
        <item x="1687"/>
        <item x="3494"/>
        <item m="1" x="6838"/>
        <item m="1" x="6359"/>
        <item m="1" x="5919"/>
        <item m="1" x="7880"/>
        <item m="1" x="6134"/>
        <item x="1156"/>
        <item x="1068"/>
        <item m="1" x="5693"/>
        <item m="1" x="6500"/>
        <item m="1" x="6360"/>
        <item m="1" x="7033"/>
        <item m="1" x="4497"/>
        <item x="624"/>
        <item x="177"/>
        <item m="1" x="6433"/>
        <item x="2404"/>
        <item x="1014"/>
        <item x="1684"/>
        <item x="347"/>
        <item m="1" x="6858"/>
        <item x="1022"/>
        <item m="1" x="6723"/>
        <item m="1" x="6983"/>
        <item m="1" x="6991"/>
        <item m="1" x="7358"/>
        <item m="1" x="6251"/>
        <item x="1132"/>
        <item x="1210"/>
        <item x="3436"/>
        <item x="1479"/>
        <item m="1" x="6537"/>
        <item m="1" x="5314"/>
        <item m="1" x="4955"/>
        <item x="1111"/>
        <item m="1" x="4877"/>
        <item m="1" x="5257"/>
        <item x="2071"/>
        <item m="1" x="5221"/>
        <item x="3096"/>
        <item x="2591"/>
        <item m="1" x="6853"/>
        <item x="2428"/>
        <item x="2226"/>
        <item m="1" x="5815"/>
        <item m="1" x="6140"/>
        <item x="1804"/>
        <item m="1" x="6820"/>
        <item m="1" x="6471"/>
        <item m="1" x="6608"/>
        <item x="2910"/>
        <item m="1" x="6731"/>
        <item x="803"/>
        <item m="1" x="3943"/>
        <item m="1" x="7677"/>
        <item x="2387"/>
        <item m="1" x="5988"/>
        <item x="2240"/>
        <item x="762"/>
        <item x="440"/>
        <item x="1867"/>
        <item m="1" x="7984"/>
        <item m="1" x="4372"/>
        <item x="188"/>
        <item m="1" x="6106"/>
        <item x="1469"/>
        <item x="3212"/>
        <item x="2909"/>
        <item m="1" x="5282"/>
        <item m="1" x="5094"/>
        <item m="1" x="4644"/>
        <item m="1" x="3665"/>
        <item m="1" x="4328"/>
        <item m="1" x="4305"/>
        <item m="1" x="6403"/>
        <item m="1" x="4190"/>
        <item m="1" x="7051"/>
        <item m="1" x="6573"/>
        <item m="1" x="4578"/>
        <item m="1" x="4257"/>
        <item x="2836"/>
        <item m="1" x="7332"/>
        <item m="1" x="6394"/>
        <item m="1" x="5812"/>
        <item m="1" x="5233"/>
        <item m="1" x="4643"/>
        <item m="1" x="5448"/>
        <item m="1" x="4804"/>
        <item m="1" x="5208"/>
        <item x="570"/>
        <item m="1" x="7024"/>
        <item m="1" x="7705"/>
        <item m="1" x="4881"/>
        <item m="1" x="4485"/>
        <item m="1" x="3595"/>
        <item m="1" x="7990"/>
        <item m="1" x="6826"/>
        <item x="1441"/>
        <item m="1" x="7333"/>
        <item m="1" x="6199"/>
        <item m="1" x="6350"/>
        <item x="3448"/>
        <item x="1544"/>
        <item x="1105"/>
        <item x="2227"/>
        <item x="571"/>
        <item x="2279"/>
        <item m="1" x="5339"/>
        <item x="1513"/>
        <item x="2874"/>
        <item x="2192"/>
        <item m="1" x="6337"/>
        <item x="1660"/>
        <item m="1" x="6076"/>
        <item x="1605"/>
        <item m="1" x="6217"/>
        <item m="1" x="4654"/>
        <item m="1" x="5232"/>
        <item m="1" x="4768"/>
        <item m="1" x="3671"/>
        <item m="1" x="6584"/>
        <item x="1822"/>
        <item m="1" x="7094"/>
        <item x="3502"/>
        <item m="1" x="7518"/>
        <item x="663"/>
        <item x="981"/>
        <item m="1" x="5098"/>
        <item m="1" x="4818"/>
        <item m="1" x="7017"/>
        <item m="1" x="5865"/>
        <item x="999"/>
        <item x="3532"/>
        <item m="1" x="6902"/>
        <item m="1" x="5134"/>
        <item x="607"/>
        <item m="1" x="5669"/>
        <item m="1" x="6578"/>
        <item x="330"/>
        <item x="1099"/>
        <item m="1" x="7273"/>
        <item m="1" x="5982"/>
        <item x="159"/>
        <item m="1" x="3685"/>
        <item x="2223"/>
        <item x="1215"/>
        <item m="1" x="5133"/>
        <item x="1564"/>
        <item x="2865"/>
        <item m="1" x="5755"/>
        <item m="1" x="6788"/>
        <item m="1" x="4936"/>
        <item x="2503"/>
        <item x="788"/>
        <item m="1" x="4615"/>
        <item x="3170"/>
        <item m="1" x="6160"/>
        <item x="3411"/>
        <item x="2808"/>
        <item m="1" x="4039"/>
        <item m="1" x="3593"/>
        <item x="1584"/>
        <item m="1" x="6250"/>
        <item m="1" x="5056"/>
        <item m="1" x="5512"/>
        <item x="629"/>
        <item x="2369"/>
        <item x="579"/>
        <item x="2005"/>
        <item x="2537"/>
        <item x="1543"/>
        <item m="1" x="5670"/>
        <item x="429"/>
        <item x="1846"/>
        <item m="1" x="4288"/>
        <item x="594"/>
        <item m="1" x="4941"/>
        <item x="1931"/>
        <item x="1865"/>
        <item x="1471"/>
        <item x="1942"/>
        <item m="1" x="6680"/>
        <item x="728"/>
        <item m="1" x="6866"/>
        <item m="1" x="7076"/>
        <item m="1" x="7287"/>
        <item x="482"/>
        <item x="1185"/>
        <item x="3456"/>
        <item x="2353"/>
        <item x="2055"/>
        <item m="1" x="6558"/>
        <item m="1" x="5149"/>
        <item x="198"/>
        <item m="1" x="7849"/>
        <item x="3024"/>
        <item x="2248"/>
        <item x="3135"/>
        <item m="1" x="7681"/>
        <item x="2044"/>
        <item m="1" x="5939"/>
        <item m="1" x="6520"/>
        <item x="2026"/>
        <item m="1" x="6332"/>
        <item m="1" x="7923"/>
        <item m="1" x="5926"/>
        <item x="3230"/>
        <item m="1" x="5797"/>
        <item m="1" x="6704"/>
        <item m="1" x="3611"/>
        <item m="1" x="4861"/>
        <item x="2787"/>
        <item x="2297"/>
        <item x="1787"/>
        <item m="1" x="3607"/>
        <item x="2843"/>
        <item x="2431"/>
        <item x="540"/>
        <item x="1060"/>
        <item x="137"/>
        <item m="1" x="6922"/>
        <item m="1" x="6896"/>
        <item m="1" x="6640"/>
        <item x="881"/>
        <item x="810"/>
        <item x="1601"/>
        <item x="1332"/>
        <item m="1" x="3718"/>
        <item m="1" x="3557"/>
        <item m="1" x="7481"/>
        <item x="1179"/>
        <item x="774"/>
        <item x="1454"/>
        <item m="1" x="7019"/>
        <item m="1" x="6878"/>
        <item m="1" x="5590"/>
        <item m="1" x="5413"/>
        <item m="1" x="5830"/>
        <item m="1" x="7792"/>
        <item x="32"/>
        <item m="1" x="7532"/>
        <item m="1" x="6903"/>
        <item m="1" x="7407"/>
        <item m="1" x="3706"/>
        <item m="1" x="5241"/>
        <item m="1" x="5148"/>
        <item m="1" x="6353"/>
        <item m="1" x="6395"/>
        <item x="3010"/>
        <item x="777"/>
        <item m="1" x="4571"/>
        <item m="1" x="6280"/>
        <item x="3068"/>
        <item x="2712"/>
        <item m="1" x="5404"/>
        <item x="2894"/>
        <item x="1335"/>
        <item m="1" x="7105"/>
        <item m="1" x="4829"/>
        <item m="1" x="4739"/>
        <item m="1" x="7539"/>
        <item m="1" x="4408"/>
        <item m="1" x="7208"/>
        <item m="1" x="5506"/>
        <item m="1" x="7266"/>
        <item m="1" x="3811"/>
        <item m="1" x="4077"/>
        <item m="1" x="4834"/>
        <item x="2868"/>
        <item m="1" x="6205"/>
        <item m="1" x="7899"/>
        <item x="3403"/>
        <item m="1" x="4760"/>
        <item x="64"/>
        <item m="1" x="4989"/>
        <item x="806"/>
        <item m="1" x="6579"/>
        <item m="1" x="5477"/>
        <item x="1268"/>
        <item m="1" x="5129"/>
        <item m="1" x="7723"/>
        <item m="1" x="6418"/>
        <item m="1" x="5290"/>
        <item m="1" x="5840"/>
        <item x="561"/>
        <item m="1" x="4473"/>
        <item m="1" x="6647"/>
        <item m="1" x="7727"/>
        <item x="2396"/>
        <item x="2723"/>
        <item m="1" x="7018"/>
        <item m="1" x="7667"/>
        <item x="2151"/>
        <item x="3165"/>
        <item x="1327"/>
        <item m="1" x="5825"/>
        <item m="1" x="3783"/>
        <item m="1" x="5280"/>
        <item x="936"/>
        <item x="1579"/>
        <item m="1" x="4014"/>
        <item m="1" x="6965"/>
        <item m="1" x="4289"/>
        <item m="1" x="5471"/>
        <item x="1403"/>
        <item m="1" x="4083"/>
        <item x="1615"/>
        <item x="3290"/>
        <item m="1" x="6927"/>
        <item x="323"/>
        <item m="1" x="6039"/>
        <item x="2650"/>
        <item x="950"/>
        <item m="1" x="4261"/>
        <item m="1" x="6480"/>
        <item m="1" x="4404"/>
        <item m="1" x="7008"/>
        <item m="1" x="4957"/>
        <item m="1" x="5345"/>
        <item m="1" x="6349"/>
        <item m="1" x="7373"/>
        <item m="1" x="7752"/>
        <item m="1" x="5082"/>
        <item m="1" x="6709"/>
        <item m="1" x="4325"/>
        <item m="1" x="7907"/>
        <item m="1" x="7004"/>
        <item m="1" x="6489"/>
        <item m="1" x="4491"/>
        <item m="1" x="7653"/>
        <item x="1303"/>
        <item x="2136"/>
        <item x="787"/>
        <item m="1" x="3561"/>
        <item m="1" x="6632"/>
        <item m="1" x="3695"/>
        <item x="551"/>
        <item m="1" x="7671"/>
        <item m="1" x="6430"/>
        <item m="1" x="7180"/>
        <item m="1" x="4504"/>
        <item m="1" x="7935"/>
        <item m="1" x="4538"/>
        <item x="921"/>
        <item m="1" x="5602"/>
        <item m="1" x="5333"/>
        <item x="3302"/>
        <item m="1" x="7955"/>
        <item x="1554"/>
        <item x="2399"/>
        <item m="1" x="6082"/>
        <item m="1" x="5485"/>
        <item x="1929"/>
        <item x="2472"/>
        <item x="1777"/>
        <item m="1" x="4449"/>
        <item m="1" x="4423"/>
        <item m="1" x="7845"/>
        <item x="1675"/>
        <item m="1" x="7966"/>
        <item m="1" x="5596"/>
        <item m="1" x="3823"/>
        <item m="1" x="3651"/>
        <item x="660"/>
        <item x="1280"/>
        <item m="1" x="6526"/>
        <item x="3382"/>
        <item m="1" x="4441"/>
        <item m="1" x="5655"/>
        <item m="1" x="4368"/>
        <item m="1" x="6446"/>
        <item x="2999"/>
        <item m="1" x="6212"/>
        <item m="1" x="7194"/>
        <item m="1" x="3550"/>
        <item m="1" x="7069"/>
        <item m="1" x="5067"/>
        <item m="1" x="4121"/>
        <item m="1" x="6946"/>
        <item m="1" x="5145"/>
        <item m="1" x="5192"/>
        <item x="3234"/>
        <item m="1" x="4394"/>
        <item m="1" x="7585"/>
        <item m="1" x="4683"/>
        <item m="1" x="5440"/>
        <item m="1" x="5433"/>
        <item x="2322"/>
        <item m="1" x="4008"/>
        <item m="1" x="4948"/>
        <item x="1496"/>
        <item m="1" x="7148"/>
        <item m="1" x="6080"/>
        <item x="2242"/>
        <item x="2142"/>
        <item m="1" x="5041"/>
        <item x="3229"/>
        <item x="1963"/>
        <item m="1" x="4703"/>
        <item m="1" x="7390"/>
        <item m="1" x="4290"/>
        <item x="3137"/>
        <item m="1" x="7691"/>
        <item m="1" x="6443"/>
        <item m="1" x="7825"/>
        <item m="1" x="6058"/>
        <item m="1" x="5728"/>
        <item m="1" x="7821"/>
        <item m="1" x="6850"/>
        <item x="385"/>
        <item m="1" x="4913"/>
        <item x="1951"/>
        <item x="1483"/>
        <item m="1" x="5388"/>
        <item m="1" x="6789"/>
        <item m="1" x="6977"/>
        <item m="1" x="3674"/>
        <item m="1" x="3578"/>
        <item m="1" x="4118"/>
        <item m="1" x="7388"/>
        <item m="1" x="4078"/>
        <item m="1" x="6469"/>
        <item m="1" x="6248"/>
        <item x="101"/>
        <item x="2653"/>
        <item x="277"/>
        <item x="794"/>
        <item x="622"/>
        <item x="455"/>
        <item x="459"/>
        <item m="1" x="7835"/>
        <item m="1" x="4255"/>
        <item m="1" x="7324"/>
        <item x="623"/>
        <item x="2255"/>
        <item x="264"/>
        <item m="1" x="3838"/>
        <item x="92"/>
        <item x="1175"/>
        <item m="1" x="4137"/>
        <item m="1" x="6770"/>
        <item x="3155"/>
        <item x="1965"/>
        <item m="1" x="6803"/>
        <item m="1" x="6721"/>
        <item x="1012"/>
        <item x="1267"/>
        <item m="1" x="3583"/>
        <item x="112"/>
        <item m="1" x="7555"/>
        <item x="952"/>
        <item m="1" x="4296"/>
        <item m="1" x="4774"/>
        <item m="1" x="6738"/>
        <item m="1" x="4876"/>
        <item x="152"/>
        <item x="1024"/>
        <item m="1" x="4100"/>
        <item x="1385"/>
        <item x="408"/>
        <item x="1200"/>
        <item x="1945"/>
        <item m="1" x="6356"/>
        <item m="1" x="3921"/>
        <item m="1" x="6535"/>
        <item m="1" x="6949"/>
        <item m="1" x="6404"/>
        <item m="1" x="7803"/>
        <item m="1" x="4660"/>
        <item m="1" x="7143"/>
        <item m="1" x="7072"/>
        <item m="1" x="7629"/>
        <item m="1" x="5452"/>
        <item x="2971"/>
        <item m="1" x="6780"/>
        <item m="1" x="6736"/>
        <item m="1" x="6954"/>
        <item m="1" x="6799"/>
        <item m="1" x="5637"/>
        <item m="1" x="6417"/>
        <item x="643"/>
        <item x="2465"/>
        <item m="1" x="4508"/>
        <item m="1" x="4662"/>
        <item m="1" x="7509"/>
        <item x="1360"/>
        <item x="465"/>
        <item x="3373"/>
        <item m="1" x="4514"/>
        <item m="1" x="5386"/>
        <item x="614"/>
        <item m="1" x="5845"/>
        <item x="1015"/>
        <item x="2507"/>
        <item x="2442"/>
        <item x="2602"/>
        <item m="1" x="4863"/>
        <item m="1" x="7131"/>
        <item m="1" x="6559"/>
        <item x="1203"/>
        <item m="1" x="7932"/>
        <item m="1" x="5364"/>
        <item m="1" x="7172"/>
        <item m="1" x="4438"/>
        <item x="3019"/>
        <item m="1" x="3680"/>
        <item m="1" x="7256"/>
        <item m="1" x="5700"/>
        <item m="1" x="7023"/>
        <item m="1" x="6628"/>
        <item m="1" x="4791"/>
        <item m="1" x="3902"/>
        <item m="1" x="5579"/>
        <item m="1" x="5785"/>
        <item m="1" x="5190"/>
        <item m="1" x="5418"/>
        <item m="1" x="4033"/>
        <item m="1" x="4401"/>
        <item m="1" x="5705"/>
        <item x="3489"/>
        <item m="1" x="6570"/>
        <item x="2042"/>
        <item x="3425"/>
        <item x="63"/>
        <item m="1" x="7702"/>
        <item x="383"/>
        <item x="2593"/>
        <item m="1" x="4238"/>
        <item m="1" x="6702"/>
        <item m="1" x="4862"/>
        <item m="1" x="7185"/>
        <item x="1328"/>
        <item m="1" x="6781"/>
        <item m="1" x="5007"/>
        <item x="2259"/>
        <item m="1" x="6751"/>
        <item m="1" x="6527"/>
        <item x="1693"/>
        <item m="1" x="6875"/>
        <item m="1" x="5157"/>
        <item m="1" x="5979"/>
        <item m="1" x="5857"/>
        <item m="1" x="4104"/>
        <item m="1" x="6549"/>
        <item m="1" x="6411"/>
        <item m="1" x="7253"/>
        <item m="1" x="7459"/>
        <item m="1" x="5320"/>
        <item m="1" x="7936"/>
        <item x="2552"/>
        <item x="991"/>
        <item x="1192"/>
        <item m="1" x="7045"/>
        <item x="1590"/>
        <item m="1" x="7786"/>
        <item m="1" x="7743"/>
        <item x="2452"/>
        <item x="2780"/>
        <item x="708"/>
        <item m="1" x="3652"/>
        <item x="1983"/>
        <item m="1" x="6806"/>
        <item x="1211"/>
        <item m="1" x="7891"/>
        <item m="1" x="4743"/>
        <item m="1" x="6947"/>
        <item m="1" x="7202"/>
        <item m="1" x="6800"/>
        <item x="3312"/>
        <item m="1" x="6283"/>
        <item m="1" x="6960"/>
        <item m="1" x="4272"/>
        <item x="3498"/>
        <item m="1" x="4800"/>
        <item x="3236"/>
        <item x="964"/>
        <item m="1" x="6833"/>
        <item x="1165"/>
        <item x="1611"/>
        <item x="1115"/>
        <item m="1" x="6109"/>
        <item m="1" x="6161"/>
        <item m="1" x="6767"/>
        <item m="1" x="6142"/>
        <item m="1" x="7930"/>
        <item x="1248"/>
        <item m="1" x="7682"/>
        <item x="1737"/>
        <item x="2109"/>
        <item m="1" x="5289"/>
        <item m="1" x="5723"/>
        <item m="1" x="5645"/>
        <item m="1" x="5936"/>
        <item m="1" x="7406"/>
        <item x="2588"/>
        <item x="1415"/>
        <item x="2332"/>
        <item m="1" x="7995"/>
        <item x="3317"/>
        <item x="2139"/>
        <item m="1" x="5403"/>
        <item x="2143"/>
        <item x="1816"/>
        <item m="1" x="6676"/>
        <item x="1899"/>
        <item x="2870"/>
        <item x="2476"/>
        <item m="1" x="6098"/>
        <item m="1" x="5891"/>
        <item m="1" x="7694"/>
        <item m="1" x="4224"/>
        <item x="2659"/>
        <item m="1" x="4034"/>
        <item m="1" x="4585"/>
        <item m="1" x="5447"/>
        <item m="1" x="4420"/>
        <item m="1" x="4480"/>
        <item x="635"/>
        <item x="98"/>
        <item x="2123"/>
        <item m="1" x="4066"/>
        <item x="1802"/>
        <item x="2243"/>
        <item x="727"/>
        <item x="1521"/>
        <item x="1528"/>
        <item x="1271"/>
        <item x="1251"/>
        <item x="2513"/>
        <item m="1" x="5459"/>
        <item x="1778"/>
        <item x="2801"/>
        <item m="1" x="7179"/>
        <item x="1444"/>
        <item x="1342"/>
        <item x="1749"/>
        <item m="1" x="7888"/>
        <item m="1" x="3853"/>
        <item x="2557"/>
        <item x="1916"/>
        <item m="1" x="4142"/>
        <item x="580"/>
        <item m="1" x="7965"/>
        <item m="1" x="4237"/>
        <item x="2652"/>
        <item m="1" x="6413"/>
        <item m="1" x="7962"/>
        <item m="1" x="5430"/>
        <item x="1569"/>
        <item m="1" x="5841"/>
        <item x="1028"/>
        <item x="1321"/>
        <item m="1" x="7592"/>
        <item x="2550"/>
        <item m="1" x="5014"/>
        <item m="1" x="7199"/>
        <item x="1609"/>
        <item x="1117"/>
        <item m="1" x="5691"/>
        <item m="1" x="5382"/>
        <item m="1" x="5658"/>
        <item m="1" x="6031"/>
        <item m="1" x="7184"/>
        <item x="3076"/>
        <item m="1" x="4168"/>
        <item m="1" x="3884"/>
        <item x="682"/>
        <item x="1934"/>
        <item x="667"/>
        <item m="1" x="5250"/>
        <item x="2307"/>
        <item m="1" x="6437"/>
        <item x="2186"/>
        <item m="1" x="7313"/>
        <item m="1" x="6997"/>
        <item x="1188"/>
        <item m="1" x="7112"/>
        <item x="1486"/>
        <item m="1" x="6291"/>
        <item x="3325"/>
        <item x="2321"/>
        <item m="1" x="7479"/>
        <item x="2115"/>
        <item x="1233"/>
        <item x="1911"/>
        <item x="996"/>
        <item m="1" x="4555"/>
        <item x="1811"/>
        <item x="772"/>
        <item m="1" x="6187"/>
        <item x="723"/>
        <item m="1" x="6859"/>
        <item m="1" x="7003"/>
        <item x="2691"/>
        <item m="1" x="6320"/>
        <item m="1" x="6744"/>
        <item x="877"/>
        <item m="1" x="6145"/>
        <item x="2694"/>
        <item x="1758"/>
        <item m="1" x="3792"/>
        <item x="106"/>
        <item x="2435"/>
        <item m="1" x="4586"/>
        <item m="1" x="3819"/>
        <item x="1824"/>
        <item x="2367"/>
        <item x="2189"/>
        <item x="1696"/>
        <item m="1" x="5110"/>
        <item m="1" x="4686"/>
        <item x="2016"/>
        <item x="1289"/>
        <item x="1878"/>
        <item x="1817"/>
        <item x="825"/>
        <item x="1082"/>
        <item x="507"/>
        <item x="1309"/>
        <item x="2202"/>
        <item m="1" x="4663"/>
        <item x="2693"/>
        <item m="1" x="4832"/>
        <item x="3054"/>
        <item m="1" x="6473"/>
        <item m="1" x="5563"/>
        <item m="1" x="5524"/>
        <item m="1" x="4765"/>
        <item x="195"/>
        <item m="1" x="7205"/>
        <item x="387"/>
        <item x="261"/>
        <item m="1" x="7010"/>
        <item m="1" x="5565"/>
        <item m="1" x="4811"/>
        <item x="2481"/>
        <item x="1497"/>
        <item x="747"/>
        <item x="2621"/>
        <item m="1" x="6063"/>
        <item x="896"/>
        <item m="1" x="4353"/>
        <item m="1" x="7640"/>
        <item m="1" x="7210"/>
        <item x="1006"/>
        <item m="1" x="6010"/>
        <item x="1264"/>
        <item x="473"/>
        <item m="1" x="6889"/>
        <item x="2102"/>
        <item m="1" x="4001"/>
        <item m="1" x="5858"/>
        <item x="2330"/>
        <item m="1" x="4406"/>
        <item x="121"/>
        <item m="1" x="4149"/>
        <item m="1" x="4115"/>
        <item m="1" x="5132"/>
        <item x="1187"/>
        <item x="181"/>
        <item m="1" x="6651"/>
        <item x="1630"/>
        <item x="240"/>
        <item x="2384"/>
        <item m="1" x="3719"/>
        <item x="2287"/>
        <item x="1500"/>
        <item x="1966"/>
        <item x="1350"/>
        <item m="1" x="7456"/>
        <item x="2455"/>
        <item x="1713"/>
        <item m="1" x="7755"/>
        <item m="1" x="5228"/>
        <item m="1" x="6867"/>
        <item x="1032"/>
        <item x="1340"/>
        <item m="1" x="7846"/>
        <item x="2130"/>
        <item x="2100"/>
        <item m="1" x="5591"/>
        <item x="2816"/>
        <item x="1136"/>
        <item x="2566"/>
        <item m="1" x="5234"/>
        <item x="2760"/>
        <item m="1" x="5187"/>
        <item m="1" x="5188"/>
        <item x="1038"/>
        <item m="1" x="6487"/>
        <item x="2488"/>
        <item m="1" x="5288"/>
        <item x="2246"/>
        <item m="1" x="7384"/>
        <item x="1035"/>
        <item m="1" x="7471"/>
        <item x="2093"/>
        <item x="2268"/>
        <item x="2032"/>
        <item m="1" x="6405"/>
        <item x="3209"/>
        <item m="1" x="5287"/>
        <item x="793"/>
        <item x="1673"/>
        <item x="1545"/>
        <item x="2288"/>
        <item m="1" x="7648"/>
        <item x="2257"/>
        <item m="1" x="4191"/>
        <item m="1" x="5522"/>
        <item x="2296"/>
        <item x="1619"/>
        <item x="697"/>
        <item x="1815"/>
        <item x="2469"/>
        <item m="1" x="7823"/>
        <item m="1" x="3634"/>
        <item m="1" x="6660"/>
        <item m="1" x="3910"/>
        <item x="3438"/>
        <item m="1" x="7381"/>
        <item x="1224"/>
        <item x="192"/>
        <item m="1" x="7754"/>
        <item m="1" x="5040"/>
        <item m="1" x="4310"/>
        <item x="2360"/>
        <item x="1235"/>
        <item m="1" x="7034"/>
        <item m="1" x="7639"/>
        <item m="1" x="7449"/>
        <item m="1" x="7626"/>
        <item m="1" x="7476"/>
        <item m="1" x="6999"/>
        <item m="1" x="3599"/>
        <item m="1" x="6899"/>
        <item x="957"/>
        <item x="2420"/>
        <item x="1820"/>
        <item x="1349"/>
        <item x="559"/>
        <item x="2505"/>
        <item x="3477"/>
        <item m="1" x="7606"/>
        <item m="1" x="6412"/>
        <item x="948"/>
        <item x="2580"/>
        <item m="1" x="7793"/>
        <item x="3225"/>
        <item m="1" x="4202"/>
        <item x="2231"/>
        <item x="1201"/>
        <item x="1013"/>
        <item m="1" x="5255"/>
        <item x="2215"/>
        <item x="391"/>
        <item x="2397"/>
        <item x="712"/>
        <item x="1389"/>
        <item x="1285"/>
        <item m="1" x="6363"/>
        <item x="1863"/>
        <item m="1" x="4414"/>
        <item x="1134"/>
        <item m="1" x="6409"/>
        <item x="3175"/>
        <item m="1" x="6666"/>
        <item m="1" x="4439"/>
        <item m="1" x="3971"/>
        <item m="1" x="7726"/>
        <item x="1465"/>
        <item m="1" x="4069"/>
        <item m="1" x="7916"/>
        <item x="458"/>
        <item m="1" x="7278"/>
        <item x="657"/>
        <item x="2325"/>
        <item x="359"/>
        <item x="165"/>
        <item m="1" x="7630"/>
        <item x="1964"/>
        <item m="1" x="3795"/>
        <item x="2559"/>
        <item m="1" x="4903"/>
        <item x="548"/>
        <item x="2683"/>
        <item m="1" x="7468"/>
        <item m="1" x="7260"/>
        <item m="1" x="3982"/>
        <item m="1" x="4057"/>
        <item x="577"/>
        <item m="1" x="4212"/>
        <item m="1" x="4785"/>
        <item x="2308"/>
        <item x="282"/>
        <item x="2273"/>
        <item m="1" x="7556"/>
        <item x="2485"/>
        <item x="2315"/>
        <item m="1" x="6546"/>
        <item x="1079"/>
        <item m="1" x="7787"/>
        <item x="2078"/>
        <item m="1" x="7852"/>
        <item m="1" x="6843"/>
        <item x="1757"/>
        <item x="218"/>
        <item m="1" x="4454"/>
        <item m="1" x="7947"/>
        <item m="1" x="5332"/>
        <item m="1" x="6147"/>
        <item x="1492"/>
        <item m="1" x="6633"/>
        <item m="1" x="7876"/>
        <item m="1" x="4930"/>
        <item x="1277"/>
        <item m="1" x="4965"/>
        <item x="139"/>
        <item x="17"/>
        <item x="255"/>
        <item x="157"/>
        <item x="1723"/>
        <item m="1" x="6978"/>
        <item x="273"/>
        <item x="254"/>
        <item x="134"/>
        <item x="441"/>
        <item x="114"/>
        <item x="679"/>
        <item x="885"/>
        <item x="1460"/>
        <item m="1" x="4248"/>
        <item m="1" x="6555"/>
        <item x="661"/>
        <item m="1" x="6587"/>
        <item x="2935"/>
        <item x="2377"/>
        <item x="1678"/>
        <item x="1685"/>
        <item x="1526"/>
        <item m="1" x="5099"/>
        <item m="1" x="7967"/>
        <item x="3434"/>
        <item x="986"/>
        <item x="1943"/>
        <item x="378"/>
        <item x="1230"/>
        <item x="1121"/>
        <item x="1232"/>
        <item x="1724"/>
        <item x="1365"/>
        <item x="1027"/>
        <item x="1896"/>
        <item x="1924"/>
        <item m="1" x="5678"/>
        <item m="1" x="5008"/>
        <item x="2052"/>
        <item x="2627"/>
        <item x="2623"/>
        <item x="1762"/>
        <item x="237"/>
        <item m="1" x="6890"/>
        <item m="1" x="6034"/>
        <item x="1439"/>
        <item m="1" x="4321"/>
        <item x="1866"/>
        <item x="437"/>
        <item x="1828"/>
        <item x="2127"/>
        <item x="2149"/>
        <item x="2675"/>
        <item x="701"/>
        <item m="1" x="5999"/>
        <item m="1" x="3829"/>
        <item m="1" x="4152"/>
        <item x="488"/>
        <item m="1" x="4884"/>
        <item x="848"/>
        <item x="2216"/>
        <item x="845"/>
        <item x="1480"/>
        <item x="1653"/>
        <item x="1258"/>
        <item m="1" x="4450"/>
        <item x="2585"/>
        <item x="2266"/>
        <item x="2267"/>
        <item x="1198"/>
        <item x="2368"/>
        <item x="824"/>
        <item x="2262"/>
        <item x="2665"/>
        <item x="2548"/>
        <item x="267"/>
        <item x="505"/>
        <item x="1935"/>
        <item x="1491"/>
        <item x="3130"/>
        <item m="1" x="6710"/>
        <item x="2043"/>
        <item x="2014"/>
        <item m="1" x="5259"/>
        <item x="968"/>
        <item x="1784"/>
        <item x="612"/>
        <item x="2517"/>
        <item m="1" x="6907"/>
        <item m="1" x="5525"/>
        <item x="1603"/>
        <item m="1" x="4498"/>
        <item x="715"/>
        <item x="802"/>
        <item m="1" x="4762"/>
        <item m="1" x="7926"/>
        <item x="292"/>
        <item x="3107"/>
        <item m="1" x="7092"/>
        <item m="1" x="5498"/>
        <item x="1388"/>
        <item x="1033"/>
        <item m="1" x="6989"/>
        <item m="1" x="7847"/>
        <item m="1" x="4892"/>
        <item x="2666"/>
        <item m="1" x="4259"/>
        <item x="658"/>
        <item x="412"/>
        <item m="1" x="5470"/>
        <item m="1" x="4005"/>
        <item x="1345"/>
        <item m="1" x="7501"/>
        <item m="1" x="5832"/>
        <item x="1481"/>
        <item m="1" x="7692"/>
        <item m="1" x="5193"/>
        <item m="1" x="6956"/>
        <item m="1" x="4999"/>
        <item m="1" x="5162"/>
        <item m="1" x="7115"/>
        <item m="1" x="4630"/>
        <item m="1" x="5387"/>
        <item m="1" x="6296"/>
        <item m="1" x="7831"/>
        <item m="1" x="7095"/>
        <item m="1" x="7568"/>
        <item m="1" x="5209"/>
        <item m="1" x="7645"/>
        <item x="574"/>
        <item m="1" x="4872"/>
        <item m="1" x="7531"/>
        <item x="1051"/>
        <item m="1" x="7799"/>
        <item x="2923"/>
        <item x="2898"/>
        <item x="2879"/>
        <item x="2883"/>
        <item x="388"/>
        <item x="3490"/>
        <item x="2976"/>
        <item x="3493"/>
        <item x="1875"/>
        <item m="1" x="5787"/>
        <item m="1" x="5501"/>
        <item m="1" x="3737"/>
        <item m="1" x="4864"/>
        <item x="2252"/>
        <item x="3197"/>
        <item m="1" x="5476"/>
        <item m="1" x="7485"/>
        <item x="3347"/>
        <item x="90"/>
        <item x="156"/>
        <item m="1" x="6516"/>
        <item m="1" x="7549"/>
        <item x="1759"/>
        <item x="978"/>
        <item m="1" x="7006"/>
        <item x="305"/>
        <item x="1145"/>
        <item m="1" x="6748"/>
        <item x="2107"/>
        <item m="1" x="6240"/>
        <item m="1" x="7969"/>
        <item x="647"/>
        <item m="1" x="7376"/>
        <item x="2244"/>
        <item m="1" x="6637"/>
        <item m="1" x="5790"/>
        <item x="2038"/>
        <item x="1514"/>
        <item x="2889"/>
        <item x="1499"/>
        <item m="1" x="7991"/>
        <item x="2282"/>
        <item x="1770"/>
        <item m="1" x="6275"/>
        <item x="2161"/>
        <item x="1751"/>
        <item m="1" x="5695"/>
        <item m="1" x="4105"/>
        <item m="1" x="7421"/>
        <item m="1" x="5243"/>
        <item x="3280"/>
        <item x="2312"/>
        <item x="2417"/>
        <item m="1" x="7448"/>
        <item x="2150"/>
        <item m="1" x="3864"/>
        <item x="3521"/>
        <item x="2644"/>
        <item x="847"/>
        <item m="1" x="6682"/>
        <item m="1" x="6708"/>
        <item x="3311"/>
        <item m="1" x="7903"/>
        <item m="1" x="7420"/>
        <item m="1" x="6726"/>
        <item m="1" x="3624"/>
        <item m="1" x="3809"/>
        <item x="3204"/>
        <item m="1" x="5916"/>
        <item x="1238"/>
        <item x="1128"/>
        <item x="2717"/>
        <item x="160"/>
        <item x="2516"/>
        <item x="740"/>
        <item x="479"/>
        <item x="1958"/>
        <item x="290"/>
        <item x="1643"/>
        <item x="2239"/>
        <item x="1127"/>
        <item x="1100"/>
        <item x="743"/>
        <item x="2532"/>
        <item m="1" x="6297"/>
        <item x="481"/>
        <item x="1359"/>
        <item m="1" x="4723"/>
        <item x="994"/>
        <item x="2302"/>
        <item x="2249"/>
        <item x="1472"/>
        <item x="1374"/>
        <item x="1987"/>
        <item x="2576"/>
        <item x="1721"/>
        <item x="2736"/>
        <item x="514"/>
        <item m="1" x="4382"/>
        <item x="1697"/>
        <item m="1" x="4369"/>
        <item x="1740"/>
        <item x="1139"/>
        <item x="2759"/>
        <item x="2628"/>
        <item x="1363"/>
        <item m="1" x="7502"/>
        <item x="2445"/>
        <item x="1512"/>
        <item x="3162"/>
        <item x="1246"/>
        <item x="2848"/>
        <item x="1652"/>
        <item m="1" x="7463"/>
        <item x="3261"/>
        <item x="1445"/>
        <item m="1" x="7567"/>
        <item x="1917"/>
        <item m="1" x="4260"/>
        <item m="1" x="5343"/>
        <item m="1" x="5368"/>
        <item x="2583"/>
        <item m="1" x="4897"/>
        <item x="2356"/>
        <item m="1" x="6288"/>
        <item m="1" x="5028"/>
        <item x="1420"/>
        <item m="1" x="4518"/>
        <item x="3132"/>
        <item x="2509"/>
        <item m="1" x="7571"/>
        <item x="866"/>
        <item x="883"/>
        <item x="445"/>
        <item x="355"/>
        <item x="535"/>
        <item x="2422"/>
        <item x="1656"/>
        <item x="1532"/>
        <item x="2197"/>
        <item x="1091"/>
        <item m="1" x="6624"/>
        <item x="1832"/>
        <item x="897"/>
        <item m="1" x="6194"/>
        <item x="1262"/>
        <item x="2178"/>
        <item x="2523"/>
        <item x="1621"/>
        <item m="1" x="7999"/>
        <item m="1" x="5927"/>
        <item m="1" x="7602"/>
        <item x="924"/>
        <item x="1953"/>
        <item m="1" x="6154"/>
        <item m="1" x="7586"/>
        <item m="1" x="5305"/>
        <item m="1" x="5224"/>
        <item m="1" x="4928"/>
        <item x="2121"/>
        <item x="880"/>
        <item x="702"/>
        <item m="1" x="6123"/>
        <item x="713"/>
        <item x="2533"/>
        <item x="1691"/>
        <item m="1" x="3677"/>
        <item x="2855"/>
        <item x="2698"/>
        <item x="1237"/>
        <item x="2634"/>
        <item m="1" x="7650"/>
        <item m="1" x="4418"/>
        <item x="1379"/>
        <item x="1407"/>
        <item x="1387"/>
        <item x="3533"/>
        <item x="3463"/>
        <item x="2363"/>
        <item x="3357"/>
        <item m="1" x="7779"/>
        <item m="1" x="7156"/>
        <item x="2218"/>
        <item m="1" x="7293"/>
        <item m="1" x="5366"/>
        <item m="1" x="7294"/>
        <item x="3379"/>
        <item x="1019"/>
        <item x="651"/>
        <item x="346"/>
        <item x="1550"/>
        <item m="1" x="6333"/>
        <item x="1209"/>
        <item x="943"/>
        <item x="839"/>
        <item x="3163"/>
        <item x="937"/>
        <item x="1508"/>
        <item x="1507"/>
        <item m="1" x="7535"/>
        <item x="1222"/>
        <item x="1692"/>
        <item m="1" x="6086"/>
        <item x="1320"/>
        <item x="2540"/>
        <item x="2769"/>
        <item x="811"/>
        <item x="1959"/>
        <item m="1" x="6764"/>
        <item x="1326"/>
        <item x="688"/>
        <item x="2730"/>
        <item m="1" x="6879"/>
        <item x="3387"/>
        <item x="2669"/>
        <item x="1088"/>
        <item x="1688"/>
        <item m="1" x="4572"/>
        <item x="2840"/>
        <item m="1" x="3546"/>
        <item x="284"/>
        <item x="911"/>
        <item m="1" x="6303"/>
        <item x="3256"/>
        <item x="1593"/>
        <item x="2917"/>
        <item x="3159"/>
        <item x="3140"/>
        <item x="3145"/>
        <item x="3048"/>
        <item m="1" x="7451"/>
        <item x="2660"/>
        <item m="1" x="5445"/>
        <item m="1" x="5710"/>
        <item x="2125"/>
        <item x="127"/>
        <item x="970"/>
        <item m="1" x="3832"/>
        <item x="1505"/>
        <item x="2654"/>
        <item x="2538"/>
        <item m="1" x="5260"/>
        <item x="961"/>
        <item x="1352"/>
        <item x="2834"/>
        <item x="3072"/>
        <item x="1871"/>
        <item x="2776"/>
        <item x="1018"/>
        <item x="1341"/>
        <item x="1021"/>
        <item m="1" x="4995"/>
        <item m="1" x="7623"/>
        <item x="1050"/>
        <item x="2853"/>
        <item m="1" x="7937"/>
        <item m="1" x="3540"/>
        <item x="2163"/>
        <item x="827"/>
        <item x="1357"/>
        <item m="1" x="7411"/>
        <item x="2471"/>
        <item x="1644"/>
        <item x="3208"/>
        <item x="2908"/>
        <item x="2716"/>
        <item x="3518"/>
        <item x="2940"/>
        <item x="3337"/>
        <item m="1" x="5191"/>
        <item m="1" x="4714"/>
        <item x="2157"/>
        <item x="1610"/>
        <item m="1" x="4036"/>
        <item x="2536"/>
        <item x="1457"/>
        <item x="973"/>
        <item x="3071"/>
        <item x="1715"/>
        <item x="1658"/>
        <item m="1" x="7551"/>
        <item x="878"/>
        <item x="2458"/>
        <item x="2688"/>
        <item x="2464"/>
        <item x="2706"/>
        <item x="2750"/>
        <item x="2366"/>
        <item x="1974"/>
        <item x="955"/>
        <item m="1" x="7940"/>
        <item x="1890"/>
        <item x="2761"/>
        <item x="2829"/>
        <item x="1162"/>
        <item x="1906"/>
        <item x="1142"/>
        <item m="1" x="4906"/>
        <item x="285"/>
        <item x="2260"/>
        <item m="1" x="5130"/>
        <item x="2562"/>
        <item m="1" x="5879"/>
        <item x="1220"/>
        <item m="1" x="4888"/>
        <item x="2772"/>
        <item x="1641"/>
        <item m="1" x="7756"/>
        <item x="1430"/>
        <item x="2478"/>
        <item x="817"/>
        <item m="1" x="4552"/>
        <item x="3092"/>
        <item x="3451"/>
        <item x="2521"/>
        <item x="2104"/>
        <item x="1772"/>
        <item x="1304"/>
        <item x="2795"/>
        <item x="2618"/>
        <item x="1997"/>
        <item m="1" x="7737"/>
        <item x="2916"/>
        <item x="2885"/>
        <item x="3462"/>
        <item x="3342"/>
        <item x="3424"/>
        <item x="3141"/>
        <item x="3267"/>
        <item x="3198"/>
        <item x="3186"/>
        <item m="1" x="3756"/>
        <item m="1" x="7536"/>
        <item x="2454"/>
        <item m="1" x="4782"/>
        <item x="3063"/>
        <item m="1" x="4958"/>
        <item m="1" x="3553"/>
        <item x="1930"/>
        <item m="1" x="4266"/>
        <item x="3201"/>
        <item x="842"/>
        <item m="1" x="5586"/>
        <item x="1976"/>
        <item x="2290"/>
        <item x="2141"/>
        <item x="2672"/>
        <item x="752"/>
        <item x="2647"/>
        <item x="298"/>
        <item m="1" x="7921"/>
        <item x="1078"/>
        <item m="1" x="3818"/>
        <item m="1" x="5513"/>
        <item x="2309"/>
        <item x="2606"/>
        <item x="782"/>
        <item x="1640"/>
        <item m="1" x="4696"/>
        <item x="2229"/>
        <item x="380"/>
        <item m="1" x="7994"/>
        <item x="2165"/>
        <item x="3332"/>
        <item m="1" x="3726"/>
        <item m="1" x="4235"/>
        <item x="685"/>
        <item x="2701"/>
        <item x="2132"/>
        <item m="1" x="7862"/>
        <item x="2094"/>
        <item x="1087"/>
        <item x="2613"/>
        <item x="2318"/>
        <item x="2731"/>
        <item x="2419"/>
        <item x="386"/>
        <item x="3022"/>
        <item x="2177"/>
        <item x="1607"/>
        <item x="1973"/>
        <item x="2383"/>
        <item x="1463"/>
        <item x="2705"/>
        <item m="1" x="4826"/>
        <item m="1" x="4381"/>
        <item x="945"/>
        <item x="1473"/>
        <item x="2873"/>
        <item x="1147"/>
        <item x="2450"/>
        <item m="1" x="4848"/>
        <item x="2233"/>
        <item x="2423"/>
        <item x="2957"/>
        <item x="2534"/>
        <item x="2612"/>
        <item x="975"/>
        <item x="2821"/>
        <item x="2930"/>
        <item x="1808"/>
        <item x="1672"/>
        <item x="1738"/>
        <item m="1" x="4213"/>
        <item x="2714"/>
        <item x="2272"/>
        <item m="1" x="4567"/>
        <item x="524"/>
        <item x="2963"/>
        <item x="2335"/>
        <item x="2856"/>
        <item x="3500"/>
        <item x="2895"/>
        <item x="3070"/>
        <item x="3429"/>
        <item m="1" x="7374"/>
        <item x="3032"/>
        <item x="2480"/>
        <item x="3297"/>
        <item x="2860"/>
        <item x="3263"/>
        <item m="1" x="6021"/>
        <item m="1" x="6475"/>
        <item m="1" x="4129"/>
        <item x="2264"/>
        <item x="2936"/>
        <item m="1" x="7366"/>
        <item x="3293"/>
        <item x="3459"/>
        <item m="1" x="6585"/>
        <item x="3057"/>
        <item x="2348"/>
        <item x="2463"/>
        <item x="2689"/>
        <item x="1596"/>
        <item x="1197"/>
        <item x="1181"/>
        <item x="1039"/>
        <item x="2918"/>
        <item x="3275"/>
        <item x="409"/>
        <item x="738"/>
        <item x="2416"/>
        <item m="1" x="5235"/>
        <item x="2508"/>
        <item x="3313"/>
        <item x="914"/>
        <item x="1266"/>
        <item x="672"/>
        <item x="2814"/>
        <item x="861"/>
        <item x="815"/>
        <item m="1" x="4669"/>
        <item x="3377"/>
        <item x="1716"/>
        <item m="1" x="7696"/>
        <item x="1707"/>
        <item x="1710"/>
        <item x="1000"/>
        <item x="1645"/>
        <item x="733"/>
        <item x="3051"/>
        <item x="1661"/>
        <item m="1" x="7614"/>
        <item x="949"/>
        <item x="1113"/>
        <item x="2029"/>
        <item x="829"/>
        <item x="840"/>
        <item x="2605"/>
        <item x="2696"/>
        <item x="891"/>
        <item x="2676"/>
        <item x="3078"/>
        <item x="1628"/>
        <item x="1588"/>
        <item x="870"/>
        <item x="2685"/>
        <item x="3106"/>
        <item x="1435"/>
        <item x="812"/>
        <item x="1814"/>
        <item m="1" x="5153"/>
        <item m="1" x="6571"/>
        <item x="2224"/>
        <item x="3187"/>
        <item x="724"/>
        <item x="2427"/>
        <item m="1" x="5843"/>
        <item x="800"/>
        <item x="2622"/>
        <item x="2338"/>
        <item m="1" x="6129"/>
        <item m="1" x="4987"/>
        <item x="3182"/>
        <item x="2479"/>
        <item x="2166"/>
        <item x="1062"/>
        <item m="1" x="7359"/>
        <item m="1" x="7046"/>
        <item x="2381"/>
        <item x="1075"/>
        <item x="2327"/>
        <item x="2010"/>
        <item x="1921"/>
        <item x="2640"/>
        <item x="2764"/>
        <item m="1" x="4634"/>
        <item x="2812"/>
        <item x="2401"/>
        <item x="2857"/>
        <item x="2914"/>
        <item x="2920"/>
        <item x="3065"/>
        <item x="1097"/>
        <item m="1" x="4247"/>
        <item x="3091"/>
        <item x="1386"/>
        <item x="951"/>
        <item x="3524"/>
        <item x="2982"/>
        <item x="1536"/>
        <item x="2842"/>
        <item x="3053"/>
        <item x="2972"/>
        <item m="1" x="6607"/>
        <item x="2155"/>
        <item m="1" x="7933"/>
        <item x="2074"/>
        <item x="3478"/>
        <item x="3189"/>
        <item x="3352"/>
        <item x="2232"/>
        <item x="3083"/>
        <item m="1" x="3678"/>
        <item x="497"/>
        <item x="584"/>
        <item x="1089"/>
        <item m="1" x="3799"/>
        <item x="2638"/>
        <item x="856"/>
        <item x="2849"/>
        <item x="1702"/>
        <item x="1226"/>
        <item x="504"/>
        <item x="3389"/>
        <item x="2850"/>
        <item x="1962"/>
        <item x="1904"/>
        <item x="1782"/>
        <item x="1780"/>
        <item x="1794"/>
        <item x="1788"/>
        <item x="1792"/>
        <item m="1" x="4201"/>
        <item x="1752"/>
        <item m="1" x="7770"/>
        <item x="826"/>
        <item x="2504"/>
        <item m="1" x="3839"/>
        <item x="3310"/>
        <item x="2519"/>
        <item x="1576"/>
        <item x="1894"/>
        <item x="1459"/>
        <item x="869"/>
        <item x="2560"/>
        <item x="1718"/>
        <item x="3034"/>
        <item x="2483"/>
        <item x="2586"/>
        <item x="2757"/>
        <item x="2545"/>
        <item x="1042"/>
        <item x="2339"/>
        <item m="1" x="4465"/>
        <item x="2083"/>
        <item x="2081"/>
        <item x="2569"/>
        <item x="2799"/>
        <item m="1" x="4384"/>
        <item m="1" x="6671"/>
        <item x="2131"/>
        <item x="2574"/>
        <item x="2575"/>
        <item x="2174"/>
        <item x="2173"/>
        <item m="1" x="4180"/>
        <item x="2403"/>
        <item x="1312"/>
        <item x="1961"/>
        <item x="3385"/>
        <item x="2626"/>
        <item x="2187"/>
        <item x="2541"/>
        <item x="1167"/>
        <item x="1371"/>
        <item x="1570"/>
        <item x="1567"/>
        <item x="1746"/>
        <item x="2763"/>
        <item x="884"/>
        <item x="2686"/>
        <item x="2300"/>
        <item x="2429"/>
        <item x="831"/>
        <item x="2726"/>
        <item x="2837"/>
        <item x="1841"/>
        <item m="1" x="5748"/>
        <item x="1419"/>
        <item x="1434"/>
        <item x="1412"/>
        <item x="2779"/>
        <item x="3345"/>
        <item x="3006"/>
        <item x="3523"/>
        <item x="3017"/>
        <item m="1" x="7647"/>
        <item m="1" x="4442"/>
        <item x="3374"/>
        <item x="1193"/>
        <item x="3109"/>
        <item x="3344"/>
        <item x="2277"/>
        <item x="3432"/>
        <item x="3422"/>
        <item x="2293"/>
        <item x="3359"/>
        <item x="2554"/>
        <item x="2979"/>
        <item m="1" x="6784"/>
        <item x="3172"/>
        <item m="1" x="5763"/>
        <item m="1" x="7589"/>
        <item x="2687"/>
        <item m="1" x="7998"/>
        <item x="3196"/>
        <item x="3461"/>
        <item x="3247"/>
        <item x="3232"/>
        <item x="3321"/>
        <item m="1" x="5871"/>
        <item x="3447"/>
        <item x="3441"/>
        <item x="1"/>
        <item x="2440"/>
        <item x="2746"/>
        <item x="2719"/>
        <item x="1451"/>
        <item x="515"/>
        <item x="741"/>
        <item x="502"/>
        <item x="2425"/>
        <item x="2320"/>
        <item x="1763"/>
        <item x="2475"/>
        <item x="1618"/>
        <item m="1" x="5911"/>
        <item x="586"/>
        <item x="2095"/>
        <item x="707"/>
        <item x="1123"/>
        <item x="2200"/>
        <item x="1735"/>
        <item m="1" x="3917"/>
        <item m="1" x="4262"/>
        <item x="2734"/>
        <item x="2376"/>
        <item x="2563"/>
        <item x="3050"/>
        <item x="1191"/>
        <item x="3194"/>
        <item x="512"/>
        <item x="2775"/>
        <item x="2741"/>
        <item x="1520"/>
        <item m="1" x="7519"/>
        <item x="1851"/>
        <item x="3190"/>
        <item x="3020"/>
        <item x="1102"/>
        <item x="1742"/>
        <item x="1682"/>
        <item x="1941"/>
        <item x="2765"/>
        <item x="2060"/>
        <item x="2495"/>
        <item x="2135"/>
        <item m="1" x="4434"/>
        <item x="484"/>
        <item x="1589"/>
        <item x="2551"/>
        <item x="2822"/>
        <item m="1" x="6553"/>
        <item x="2061"/>
        <item x="2567"/>
        <item x="1845"/>
        <item x="2611"/>
        <item x="2695"/>
        <item x="1919"/>
        <item x="1636"/>
        <item x="3525"/>
        <item x="1793"/>
        <item x="1049"/>
        <item x="1786"/>
        <item x="2502"/>
        <item m="1" x="3922"/>
        <item x="1571"/>
        <item x="2781"/>
        <item m="1" x="3961"/>
        <item x="1955"/>
        <item x="1107"/>
        <item x="933"/>
        <item x="3151"/>
        <item x="2529"/>
        <item x="2512"/>
        <item x="1510"/>
        <item x="2362"/>
        <item x="2414"/>
        <item x="2661"/>
        <item x="2344"/>
        <item x="2116"/>
        <item x="2744"/>
        <item m="1" x="4206"/>
        <item x="2577"/>
        <item x="1417"/>
        <item m="1" x="5057"/>
        <item x="3061"/>
        <item x="3238"/>
        <item x="2456"/>
        <item m="1" x="6311"/>
        <item m="1" x="3894"/>
        <item x="3470"/>
        <item x="2119"/>
        <item x="2498"/>
        <item x="1339"/>
        <item x="1455"/>
        <item x="2788"/>
        <item x="2129"/>
        <item x="3376"/>
        <item x="2786"/>
        <item x="814"/>
        <item x="2614"/>
        <item x="2391"/>
        <item x="2737"/>
        <item x="711"/>
        <item m="1" x="6478"/>
        <item x="1826"/>
        <item x="2496"/>
        <item x="2819"/>
        <item x="2460"/>
        <item x="2433"/>
        <item x="2924"/>
        <item x="2929"/>
        <item x="2960"/>
        <item x="894"/>
        <item x="3184"/>
        <item x="3358"/>
        <item x="2493"/>
        <item m="1" x="7997"/>
        <item x="3329"/>
        <item x="2732"/>
        <item x="2733"/>
        <item x="2544"/>
        <item m="1" x="6560"/>
        <item x="3286"/>
        <item x="3264"/>
        <item x="2975"/>
        <item x="3409"/>
        <item x="2872"/>
        <item x="3046"/>
        <item x="3211"/>
        <item x="2539"/>
        <item x="2958"/>
        <item x="3213"/>
        <item x="3485"/>
        <item x="3199"/>
        <item x="1284"/>
        <item m="1" x="7872"/>
        <item x="3340"/>
        <item x="3381"/>
        <item x="2984"/>
        <item x="3404"/>
        <item m="1" x="5829"/>
        <item x="3064"/>
        <item x="1351"/>
        <item x="2451"/>
        <item x="3483"/>
        <item x="3156"/>
        <item x="2432"/>
        <item x="2949"/>
        <item x="2989"/>
        <item x="3049"/>
        <item x="2343"/>
        <item x="3262"/>
        <item x="175"/>
        <item x="2400"/>
        <item x="1108"/>
        <item x="922"/>
        <item x="569"/>
        <item x="1317"/>
        <item x="756"/>
        <item x="1803"/>
        <item x="2406"/>
        <item x="2407"/>
        <item x="2411"/>
        <item x="2412"/>
        <item x="496"/>
        <item x="2413"/>
        <item x="1612"/>
        <item x="2415"/>
        <item x="1624"/>
        <item x="1287"/>
        <item x="2473"/>
        <item x="2768"/>
        <item x="2773"/>
        <item x="2514"/>
        <item x="2553"/>
        <item x="944"/>
        <item x="2720"/>
        <item x="2721"/>
        <item x="1090"/>
        <item x="2697"/>
        <item x="2690"/>
        <item x="2499"/>
        <item x="2311"/>
        <item x="2718"/>
        <item x="2806"/>
        <item x="2711"/>
        <item x="1366"/>
        <item x="2793"/>
        <item x="2742"/>
        <item x="2457"/>
        <item x="977"/>
        <item x="438"/>
        <item x="2771"/>
        <item x="2437"/>
        <item x="2589"/>
        <item x="1667"/>
        <item x="1683"/>
        <item x="2570"/>
        <item x="2835"/>
        <item x="2831"/>
        <item x="2632"/>
        <item x="2820"/>
        <item x="2823"/>
        <item x="2542"/>
        <item x="1578"/>
        <item x="1732"/>
        <item x="805"/>
        <item x="2314"/>
        <item x="2828"/>
        <item x="2006"/>
        <item x="2830"/>
        <item x="2715"/>
        <item x="2818"/>
        <item x="2754"/>
        <item x="2637"/>
        <item x="1202"/>
        <item x="2641"/>
        <item x="2631"/>
        <item x="2651"/>
        <item x="2530"/>
        <item x="2535"/>
        <item x="2815"/>
        <item x="2668"/>
        <item x="2643"/>
        <item x="2549"/>
        <item x="2568"/>
        <item x="2648"/>
        <item x="2649"/>
        <item x="1756"/>
        <item x="2065"/>
        <item x="2571"/>
        <item x="2067"/>
        <item x="2467"/>
        <item x="2524"/>
        <item x="1614"/>
        <item x="2778"/>
        <item x="2728"/>
        <item x="2725"/>
        <item x="2767"/>
        <item x="1484"/>
        <item x="1932"/>
        <item x="2615"/>
        <item x="2258"/>
        <item x="2833"/>
        <item x="2790"/>
        <item x="1733"/>
        <item x="844"/>
        <item x="2752"/>
        <item x="2783"/>
        <item x="2727"/>
        <item x="2625"/>
        <item x="913"/>
        <item x="2735"/>
        <item x="909"/>
        <item x="2707"/>
        <item x="2486"/>
        <item x="1356"/>
        <item x="1975"/>
        <item x="2526"/>
        <item x="2447"/>
        <item x="2062"/>
        <item x="2441"/>
        <item x="2449"/>
        <item x="2430"/>
        <item x="916"/>
        <item x="2448"/>
        <item x="2610"/>
        <item x="2518"/>
        <item x="2573"/>
        <item x="2528"/>
        <item x="693"/>
        <item x="2847"/>
        <item x="1722"/>
        <item x="2620"/>
        <item x="2501"/>
        <item x="2500"/>
        <item x="2740"/>
        <item x="2739"/>
        <item x="2470"/>
        <item x="1861"/>
        <item x="2477"/>
        <item x="2474"/>
        <item x="2595"/>
        <item x="2617"/>
        <item x="2747"/>
        <item x="536"/>
        <item x="2590"/>
        <item x="2234"/>
        <item x="2841"/>
        <item x="2844"/>
        <item x="2798"/>
        <item x="2704"/>
        <item x="2852"/>
        <item x="2703"/>
        <item x="2682"/>
        <item x="2817"/>
        <item x="2713"/>
        <item x="2784"/>
        <item x="2047"/>
        <item x="680"/>
        <item x="2635"/>
        <item x="2546"/>
        <item x="2439"/>
        <item x="2708"/>
        <item x="2436"/>
        <item x="2434"/>
        <item x="1260"/>
        <item x="2791"/>
        <item x="2792"/>
        <item x="2564"/>
        <item x="2667"/>
        <item x="2624"/>
        <item x="2662"/>
        <item x="2522"/>
        <item x="1263"/>
        <item x="2555"/>
        <item x="2426"/>
        <item x="1295"/>
        <item x="1269"/>
        <item x="2619"/>
        <item x="2609"/>
        <item x="2678"/>
        <item x="1859"/>
        <item x="2681"/>
        <item x="2556"/>
        <item x="2636"/>
        <item x="2642"/>
        <item x="1903"/>
        <item x="1854"/>
        <item x="2811"/>
        <item x="2680"/>
        <item x="2655"/>
        <item x="2756"/>
        <item x="2584"/>
        <item x="2646"/>
        <item x="2645"/>
        <item x="2656"/>
        <item x="2796"/>
        <item x="2378"/>
        <item x="2670"/>
        <item x="2494"/>
        <item x="2497"/>
        <item x="2547"/>
        <item x="2766"/>
        <item x="2543"/>
        <item x="2491"/>
        <item x="2459"/>
        <item x="2782"/>
        <item x="1061"/>
        <item x="2684"/>
        <item x="2673"/>
        <item x="2674"/>
        <item x="2774"/>
        <item x="2208"/>
        <item x="2745"/>
        <item x="2608"/>
        <item x="2446"/>
        <item x="2748"/>
        <item x="2443"/>
        <item x="2468"/>
        <item x="2027"/>
        <item x="1999"/>
        <item x="2700"/>
        <item x="2664"/>
        <item x="1380"/>
        <item x="2253"/>
        <item x="2068"/>
        <item x="749"/>
        <item x="3219"/>
        <item x="3082"/>
        <item m="1" x="6011"/>
        <item x="1597"/>
        <item x="3365"/>
        <item x="1369"/>
        <item x="3412"/>
        <item x="2912"/>
        <item x="2953"/>
        <item x="3476"/>
        <item x="3257"/>
        <item x="3526"/>
        <item x="3210"/>
        <item x="3265"/>
        <item x="3386"/>
        <item x="2905"/>
        <item x="3316"/>
        <item x="3080"/>
        <item x="3147"/>
        <item x="3419"/>
        <item x="3144"/>
        <item x="3081"/>
        <item x="3027"/>
        <item x="3093"/>
        <item x="3031"/>
        <item x="3045"/>
        <item x="3452"/>
        <item x="3288"/>
        <item x="2998"/>
        <item x="3235"/>
        <item x="3242"/>
        <item x="3516"/>
        <item x="3138"/>
        <item x="3324"/>
        <item x="1626"/>
        <item x="2951"/>
        <item x="3131"/>
        <item x="3440"/>
        <item x="2939"/>
        <item x="3443"/>
        <item x="3427"/>
        <item x="3495"/>
        <item x="3435"/>
        <item x="3336"/>
        <item x="1977"/>
        <item x="2159"/>
        <item x="3249"/>
        <item x="3100"/>
        <item x="3306"/>
        <item x="3408"/>
        <item x="3393"/>
        <item x="3486"/>
        <item x="3104"/>
        <item x="3028"/>
        <item x="3166"/>
        <item x="3468"/>
        <item x="3030"/>
        <item m="1" x="7996"/>
        <item x="3026"/>
        <item x="3005"/>
        <item x="3304"/>
        <item x="3300"/>
        <item x="3367"/>
        <item x="1880"/>
        <item x="3509"/>
        <item x="3133"/>
        <item x="3504"/>
        <item x="3446"/>
        <item x="3464"/>
        <item x="1743"/>
        <item x="3384"/>
        <item x="3079"/>
        <item x="3368"/>
        <item x="3355"/>
        <item x="1440"/>
        <item x="3281"/>
        <item x="3060"/>
        <item m="1" x="7992"/>
        <item x="3333"/>
        <item x="3193"/>
        <item x="2987"/>
        <item m="1" x="7766"/>
        <item x="3011"/>
        <item x="3513"/>
        <item x="360"/>
        <item x="462"/>
        <item x="467"/>
        <item x="529"/>
        <item x="553"/>
        <item x="597"/>
        <item x="627"/>
        <item x="649"/>
        <item x="709"/>
        <item x="722"/>
        <item x="773"/>
        <item x="779"/>
        <item x="809"/>
        <item x="841"/>
        <item x="853"/>
        <item x="855"/>
        <item x="857"/>
        <item x="858"/>
        <item x="859"/>
        <item x="865"/>
        <item x="868"/>
        <item x="872"/>
        <item x="875"/>
        <item x="876"/>
        <item x="900"/>
        <item x="941"/>
        <item x="959"/>
        <item x="963"/>
        <item x="965"/>
        <item x="969"/>
        <item x="971"/>
        <item x="974"/>
        <item x="976"/>
        <item x="990"/>
        <item x="997"/>
        <item x="998"/>
        <item x="1004"/>
        <item x="1011"/>
        <item x="1017"/>
        <item x="1026"/>
        <item x="1040"/>
        <item x="1041"/>
        <item x="1064"/>
        <item x="1065"/>
        <item x="1077"/>
        <item x="1081"/>
        <item x="1083"/>
        <item x="1086"/>
        <item x="1094"/>
        <item x="1116"/>
        <item x="1118"/>
        <item x="1120"/>
        <item x="1124"/>
        <item x="1126"/>
        <item x="1129"/>
        <item x="1135"/>
        <item x="1143"/>
        <item x="1150"/>
        <item x="1155"/>
        <item x="1160"/>
        <item x="1163"/>
        <item x="1169"/>
        <item x="1182"/>
        <item x="1186"/>
        <item x="1205"/>
        <item x="1214"/>
        <item x="1231"/>
        <item x="1239"/>
        <item x="1241"/>
        <item x="1259"/>
        <item x="1261"/>
        <item x="1288"/>
        <item x="1294"/>
        <item x="1315"/>
        <item x="1323"/>
        <item x="1343"/>
        <item x="1361"/>
        <item x="1367"/>
        <item x="1390"/>
        <item x="1392"/>
        <item x="1393"/>
        <item x="1394"/>
        <item x="1396"/>
        <item x="1402"/>
        <item x="1405"/>
        <item x="1408"/>
        <item x="1410"/>
        <item x="1423"/>
        <item x="1425"/>
        <item x="1427"/>
        <item x="1433"/>
        <item x="1437"/>
        <item x="1438"/>
        <item x="1442"/>
        <item x="1443"/>
        <item x="1450"/>
        <item x="1453"/>
        <item x="1485"/>
        <item x="1506"/>
        <item x="1517"/>
        <item x="1539"/>
        <item x="1541"/>
        <item x="1549"/>
        <item x="1555"/>
        <item x="1561"/>
        <item x="1566"/>
        <item x="1568"/>
        <item x="1574"/>
        <item x="1602"/>
        <item x="1604"/>
        <item x="1613"/>
        <item x="1616"/>
        <item x="1631"/>
        <item x="1632"/>
        <item x="1637"/>
        <item x="1638"/>
        <item x="1646"/>
        <item x="1648"/>
        <item x="1649"/>
        <item x="1659"/>
        <item x="1662"/>
        <item x="1663"/>
        <item x="1677"/>
        <item x="1679"/>
        <item x="1686"/>
        <item x="1703"/>
        <item x="1708"/>
        <item x="1741"/>
        <item x="1753"/>
        <item x="1761"/>
        <item x="1765"/>
        <item x="1767"/>
        <item x="1779"/>
        <item x="1781"/>
        <item x="1783"/>
        <item x="1795"/>
        <item x="1810"/>
        <item x="1827"/>
        <item x="1830"/>
        <item x="1831"/>
        <item x="1838"/>
        <item x="1839"/>
        <item x="1847"/>
        <item x="1850"/>
        <item x="1872"/>
        <item x="1879"/>
        <item x="1893"/>
        <item x="1898"/>
        <item x="1926"/>
        <item x="1937"/>
        <item x="1940"/>
        <item x="1946"/>
        <item x="1947"/>
        <item x="1952"/>
        <item x="1957"/>
        <item x="1967"/>
        <item x="1978"/>
        <item x="1981"/>
        <item x="1982"/>
        <item x="1989"/>
        <item x="1998"/>
        <item x="2004"/>
        <item x="2011"/>
        <item x="2013"/>
        <item x="2028"/>
        <item x="2050"/>
        <item x="2051"/>
        <item x="2057"/>
        <item x="2063"/>
        <item x="2073"/>
        <item x="2075"/>
        <item x="2077"/>
        <item x="2080"/>
        <item x="2087"/>
        <item x="2092"/>
        <item x="2097"/>
        <item x="2098"/>
        <item x="2099"/>
        <item x="2118"/>
        <item x="2146"/>
        <item x="2153"/>
        <item x="2160"/>
        <item x="2162"/>
        <item x="2175"/>
        <item x="2193"/>
        <item x="2198"/>
        <item x="2247"/>
        <item x="2256"/>
        <item x="2261"/>
        <item x="2291"/>
        <item x="2303"/>
        <item x="2310"/>
        <item x="2326"/>
        <item x="2329"/>
        <item x="2345"/>
        <item x="2350"/>
        <item x="2361"/>
        <item x="2373"/>
        <item x="2375"/>
        <item x="2390"/>
        <item x="2867"/>
        <item x="2897"/>
        <item x="2906"/>
        <item x="2911"/>
        <item x="2913"/>
        <item x="2915"/>
        <item x="2919"/>
        <item x="2927"/>
        <item x="2931"/>
        <item x="2933"/>
        <item x="2948"/>
        <item x="2950"/>
        <item x="2955"/>
        <item x="2956"/>
        <item x="2962"/>
        <item x="2966"/>
        <item x="2967"/>
        <item x="2968"/>
        <item x="2969"/>
        <item x="2973"/>
        <item x="2977"/>
        <item x="2978"/>
        <item x="2981"/>
        <item x="2983"/>
        <item x="2985"/>
        <item x="2988"/>
        <item x="2990"/>
        <item x="2991"/>
        <item x="2994"/>
        <item x="2996"/>
        <item x="2997"/>
        <item x="3007"/>
        <item x="3008"/>
        <item x="3009"/>
        <item x="3012"/>
        <item x="3014"/>
        <item x="3018"/>
        <item x="3023"/>
        <item x="3025"/>
        <item x="3029"/>
        <item x="3035"/>
        <item x="3036"/>
        <item x="3038"/>
        <item x="3039"/>
        <item x="3041"/>
        <item x="3042"/>
        <item x="3047"/>
        <item x="3055"/>
        <item x="3058"/>
        <item x="3059"/>
        <item x="3066"/>
        <item x="3069"/>
        <item x="3073"/>
        <item x="3084"/>
        <item x="3085"/>
        <item x="3086"/>
        <item x="3088"/>
        <item x="3090"/>
        <item x="3101"/>
        <item x="3102"/>
        <item x="3105"/>
        <item x="3111"/>
        <item x="3114"/>
        <item x="3115"/>
        <item x="3117"/>
        <item x="3119"/>
        <item x="3122"/>
        <item x="3124"/>
        <item x="3126"/>
        <item x="3127"/>
        <item x="3129"/>
        <item x="3142"/>
        <item x="3143"/>
        <item x="3146"/>
        <item x="3148"/>
        <item x="3149"/>
        <item x="3150"/>
        <item x="3152"/>
        <item x="3153"/>
        <item x="3154"/>
        <item x="3161"/>
        <item x="3169"/>
        <item x="3173"/>
        <item x="3176"/>
        <item x="3179"/>
        <item x="3180"/>
        <item x="3183"/>
        <item x="3192"/>
        <item x="3195"/>
        <item x="3200"/>
        <item x="3205"/>
        <item x="3206"/>
        <item x="3207"/>
        <item x="3214"/>
        <item x="3217"/>
        <item x="3222"/>
        <item x="3223"/>
        <item x="3224"/>
        <item x="3227"/>
        <item x="3233"/>
        <item x="3237"/>
        <item x="3241"/>
        <item x="3243"/>
        <item x="3244"/>
        <item x="3246"/>
        <item x="3250"/>
        <item x="3252"/>
        <item x="3255"/>
        <item x="3258"/>
        <item x="3259"/>
        <item x="3269"/>
        <item x="3271"/>
        <item x="3272"/>
        <item x="3273"/>
        <item x="3274"/>
        <item x="3276"/>
        <item x="3278"/>
        <item x="3284"/>
        <item x="3287"/>
        <item x="3289"/>
        <item x="3291"/>
        <item x="3292"/>
        <item x="3294"/>
        <item x="3296"/>
        <item x="3298"/>
        <item x="3299"/>
        <item x="3301"/>
        <item x="3303"/>
        <item x="3305"/>
        <item x="3308"/>
        <item x="3309"/>
        <item x="3315"/>
        <item x="3318"/>
        <item x="3319"/>
        <item x="3320"/>
        <item x="3323"/>
        <item x="3326"/>
        <item x="3331"/>
        <item x="3334"/>
        <item x="3335"/>
        <item x="3351"/>
        <item x="3353"/>
        <item x="3356"/>
        <item x="3360"/>
        <item x="3362"/>
        <item x="3363"/>
        <item x="3366"/>
        <item x="3369"/>
        <item x="3380"/>
        <item x="3383"/>
        <item x="3388"/>
        <item x="3390"/>
        <item x="3391"/>
        <item x="3392"/>
        <item x="3394"/>
        <item x="3397"/>
        <item x="3399"/>
        <item x="3400"/>
        <item x="3405"/>
        <item x="3407"/>
        <item x="3410"/>
        <item x="3414"/>
        <item x="3415"/>
        <item x="3416"/>
        <item x="3417"/>
        <item x="3418"/>
        <item x="3421"/>
        <item x="3426"/>
        <item x="3428"/>
        <item x="3431"/>
        <item x="3433"/>
        <item x="3437"/>
        <item x="3439"/>
        <item x="3445"/>
        <item x="3450"/>
        <item x="3453"/>
        <item x="3458"/>
        <item x="3460"/>
        <item x="3465"/>
        <item x="3467"/>
        <item x="3471"/>
        <item x="3472"/>
        <item x="3473"/>
        <item x="3479"/>
        <item x="3481"/>
        <item x="3482"/>
        <item x="3484"/>
        <item x="3488"/>
        <item x="3491"/>
        <item x="3492"/>
        <item x="3501"/>
        <item x="3503"/>
        <item x="3505"/>
        <item x="3507"/>
        <item x="3508"/>
        <item x="3510"/>
        <item x="3514"/>
        <item x="3515"/>
        <item x="3520"/>
        <item x="3522"/>
        <item x="3527"/>
        <item x="3528"/>
        <item x="353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6363"/>
        <item m="1" x="4348"/>
        <item m="1" x="6352"/>
        <item m="1" x="7665"/>
        <item x="131"/>
        <item m="1" x="7954"/>
        <item x="1718"/>
        <item m="1" x="6368"/>
        <item m="1" x="4159"/>
        <item m="1" x="5945"/>
        <item m="1" x="5521"/>
        <item m="1" x="5358"/>
        <item m="1" x="5197"/>
        <item m="1" x="6925"/>
        <item m="1" x="7313"/>
        <item m="1" x="6843"/>
        <item m="1" x="7751"/>
        <item m="1" x="7230"/>
        <item m="1" x="5890"/>
        <item x="857"/>
        <item m="1" x="3515"/>
        <item m="1" x="5088"/>
        <item m="1" x="6266"/>
        <item m="1" x="6005"/>
        <item m="1" x="4901"/>
        <item m="1" x="7373"/>
        <item m="1" x="6303"/>
        <item m="1" x="4843"/>
        <item x="769"/>
        <item m="1" x="7272"/>
        <item m="1" x="7043"/>
        <item x="2268"/>
        <item m="1" x="4449"/>
        <item m="1" x="7468"/>
        <item m="1" x="6164"/>
        <item m="1" x="4129"/>
        <item m="1" x="7451"/>
        <item m="1" x="4205"/>
        <item m="1" x="7604"/>
        <item m="1" x="5218"/>
        <item m="1" x="7687"/>
        <item m="1" x="6173"/>
        <item m="1" x="4610"/>
        <item m="1" x="6134"/>
        <item m="1" x="4515"/>
        <item m="1" x="5530"/>
        <item m="1" x="5916"/>
        <item m="1" x="4255"/>
        <item m="1" x="7496"/>
        <item m="1" x="4572"/>
        <item x="330"/>
        <item m="1" x="5004"/>
        <item m="1" x="4718"/>
        <item x="1239"/>
        <item m="1" x="4310"/>
        <item m="1" x="6388"/>
        <item m="1" x="5176"/>
        <item m="1" x="3686"/>
        <item m="1" x="5156"/>
        <item m="1" x="4743"/>
        <item m="1" x="6679"/>
        <item m="1" x="4450"/>
        <item m="1" x="4346"/>
        <item m="1" x="7051"/>
        <item x="2666"/>
        <item m="1" x="6344"/>
        <item m="1" x="4860"/>
        <item m="1" x="7408"/>
        <item m="1" x="3939"/>
        <item m="1" x="7639"/>
        <item m="1" x="6881"/>
        <item m="1" x="4293"/>
        <item m="1" x="5380"/>
        <item m="1" x="7065"/>
        <item m="1" x="3888"/>
        <item m="1" x="5254"/>
        <item m="1" x="7648"/>
        <item x="2065"/>
        <item m="1" x="5013"/>
        <item x="523"/>
        <item m="1" x="5744"/>
        <item m="1" x="6251"/>
        <item m="1" x="7907"/>
        <item x="2910"/>
        <item m="1" x="4121"/>
        <item m="1" x="4760"/>
        <item m="1" x="4646"/>
        <item m="1" x="4411"/>
        <item x="1886"/>
        <item m="1" x="6750"/>
        <item m="1" x="3847"/>
        <item m="1" x="3798"/>
        <item x="2380"/>
        <item m="1" x="6972"/>
        <item m="1" x="5625"/>
        <item x="2068"/>
        <item m="1" x="6372"/>
        <item m="1" x="4565"/>
        <item m="1" x="3660"/>
        <item m="1" x="6927"/>
        <item x="1599"/>
        <item x="1918"/>
        <item m="1" x="6081"/>
        <item m="1" x="4435"/>
        <item m="1" x="6193"/>
        <item m="1" x="6994"/>
        <item m="1" x="7139"/>
        <item m="1" x="7670"/>
        <item m="1" x="4305"/>
        <item x="285"/>
        <item m="1" x="6479"/>
        <item m="1" x="7929"/>
        <item x="508"/>
        <item m="1" x="7247"/>
        <item x="2637"/>
        <item m="1" x="4828"/>
        <item m="1" x="4589"/>
        <item x="576"/>
        <item m="1" x="7370"/>
        <item m="1" x="6561"/>
        <item m="1" x="6009"/>
        <item m="1" x="4581"/>
        <item m="1" x="7559"/>
        <item m="1" x="4999"/>
        <item x="681"/>
        <item x="1634"/>
        <item m="1" x="7622"/>
        <item m="1" x="5303"/>
        <item m="1" x="7945"/>
        <item m="1" x="4104"/>
        <item m="1" x="7217"/>
        <item m="1" x="5658"/>
        <item m="1" x="7438"/>
        <item x="674"/>
        <item m="1" x="6725"/>
        <item m="1" x="7597"/>
        <item m="1" x="7860"/>
        <item m="1" x="7458"/>
        <item m="1" x="4762"/>
        <item m="1" x="6320"/>
        <item m="1" x="6483"/>
        <item m="1" x="7210"/>
        <item m="1" x="6575"/>
        <item m="1" x="4669"/>
        <item m="1" x="4846"/>
        <item m="1" x="6837"/>
        <item x="2743"/>
        <item m="1" x="4535"/>
        <item m="1" x="7395"/>
        <item m="1" x="4300"/>
        <item x="570"/>
        <item m="1" x="4355"/>
        <item x="1492"/>
        <item x="583"/>
        <item m="1" x="3761"/>
        <item x="509"/>
        <item x="2569"/>
        <item x="2"/>
        <item m="1" x="5112"/>
        <item m="1" x="3730"/>
        <item m="1" x="7777"/>
        <item m="1" x="5388"/>
        <item m="1" x="4577"/>
        <item m="1" x="3739"/>
        <item m="1" x="7786"/>
        <item m="1" x="5423"/>
        <item x="2795"/>
        <item m="1" x="5196"/>
        <item x="3094"/>
        <item m="1" x="4220"/>
        <item m="1" x="6362"/>
        <item m="1" x="5486"/>
        <item m="1" x="7742"/>
        <item x="484"/>
        <item m="1" x="7009"/>
        <item m="1" x="5882"/>
        <item m="1" x="5203"/>
        <item m="1" x="5097"/>
        <item x="2111"/>
        <item m="1" x="6269"/>
        <item m="1" x="7434"/>
        <item m="1" x="7616"/>
        <item m="1" x="4327"/>
        <item m="1" x="5673"/>
        <item m="1" x="7521"/>
        <item x="74"/>
        <item m="1" x="5145"/>
        <item m="1" x="5735"/>
        <item m="1" x="5058"/>
        <item m="1" x="4722"/>
        <item m="1" x="4579"/>
        <item m="1" x="6705"/>
        <item x="1440"/>
        <item m="1" x="6157"/>
        <item x="231"/>
        <item m="1" x="4207"/>
        <item x="235"/>
        <item x="146"/>
        <item m="1" x="6848"/>
        <item m="1" x="7788"/>
        <item m="1" x="4079"/>
        <item x="127"/>
        <item m="1" x="3815"/>
        <item x="1457"/>
        <item m="1" x="6817"/>
        <item m="1" x="4139"/>
        <item x="648"/>
        <item m="1" x="4659"/>
        <item m="1" x="3671"/>
        <item m="1" x="7346"/>
        <item m="1" x="5328"/>
        <item x="1293"/>
        <item x="106"/>
        <item m="1" x="4893"/>
        <item m="1" x="6407"/>
        <item m="1" x="7302"/>
        <item m="1" x="4099"/>
        <item x="860"/>
        <item m="1" x="5404"/>
        <item m="1" x="5783"/>
        <item m="1" x="6835"/>
        <item m="1" x="7618"/>
        <item m="1" x="6691"/>
        <item m="1" x="5148"/>
        <item m="1" x="5810"/>
        <item m="1" x="4456"/>
        <item x="2640"/>
        <item m="1" x="6297"/>
        <item m="1" x="7988"/>
        <item m="1" x="5069"/>
        <item m="1" x="7258"/>
        <item m="1" x="5413"/>
        <item m="1" x="7899"/>
        <item m="1" x="5544"/>
        <item m="1" x="7728"/>
        <item m="1" x="5547"/>
        <item m="1" x="5761"/>
        <item x="1979"/>
        <item m="1" x="5994"/>
        <item m="1" x="4217"/>
        <item m="1" x="6093"/>
        <item m="1" x="4835"/>
        <item m="1" x="4040"/>
        <item m="1" x="7113"/>
        <item m="1" x="3765"/>
        <item m="1" x="4165"/>
        <item m="1" x="4365"/>
        <item m="1" x="6982"/>
        <item m="1" x="6069"/>
        <item m="1" x="4115"/>
        <item m="1" x="5553"/>
        <item m="1" x="6022"/>
        <item m="1" x="7611"/>
        <item m="1" x="4767"/>
        <item m="1" x="3655"/>
        <item m="1" x="6891"/>
        <item m="1" x="4597"/>
        <item m="1" x="5140"/>
        <item m="1" x="6732"/>
        <item m="1" x="5984"/>
        <item x="2158"/>
        <item m="1" x="7872"/>
        <item m="1" x="4592"/>
        <item m="1" x="5985"/>
        <item m="1" x="5300"/>
        <item x="1534"/>
        <item m="1" x="7354"/>
        <item x="927"/>
        <item m="1" x="7798"/>
        <item m="1" x="6511"/>
        <item x="464"/>
        <item m="1" x="6343"/>
        <item m="1" x="3830"/>
        <item m="1" x="6321"/>
        <item m="1" x="5806"/>
        <item m="1" x="7573"/>
        <item m="1" x="4266"/>
        <item m="1" x="4698"/>
        <item m="1" x="3633"/>
        <item m="1" x="5381"/>
        <item m="1" x="3718"/>
        <item m="1" x="3900"/>
        <item m="1" x="3680"/>
        <item m="1" x="4536"/>
        <item m="1" x="7263"/>
        <item m="1" x="4162"/>
        <item m="1" x="5863"/>
        <item m="1" x="5921"/>
        <item m="1" x="4906"/>
        <item m="1" x="6953"/>
        <item m="1" x="3529"/>
        <item m="1" x="6500"/>
        <item m="1" x="3584"/>
        <item m="1" x="5812"/>
        <item m="1" x="5540"/>
        <item x="1000"/>
        <item m="1" x="4393"/>
        <item m="1" x="6619"/>
        <item m="1" x="7802"/>
        <item m="1" x="6221"/>
        <item m="1" x="5454"/>
        <item m="1" x="6737"/>
        <item m="1" x="6314"/>
        <item m="1" x="5280"/>
        <item m="1" x="4153"/>
        <item m="1" x="6217"/>
        <item x="440"/>
        <item x="3407"/>
        <item m="1" x="7228"/>
        <item x="46"/>
        <item m="1" x="5452"/>
        <item x="395"/>
        <item m="1" x="5952"/>
        <item m="1" x="6166"/>
        <item m="1" x="5827"/>
        <item x="79"/>
        <item m="1" x="7730"/>
        <item x="788"/>
        <item x="943"/>
        <item m="1" x="4138"/>
        <item m="1" x="7417"/>
        <item m="1" x="7681"/>
        <item m="1" x="5564"/>
        <item m="1" x="6241"/>
        <item m="1" x="5731"/>
        <item m="1" x="3624"/>
        <item m="1" x="7015"/>
        <item m="1" x="7617"/>
        <item m="1" x="7107"/>
        <item m="1" x="4260"/>
        <item m="1" x="3532"/>
        <item m="1" x="5883"/>
        <item m="1" x="4894"/>
        <item m="1" x="4822"/>
        <item m="1" x="7055"/>
        <item m="1" x="3898"/>
        <item m="1" x="6502"/>
        <item m="1" x="4264"/>
        <item x="356"/>
        <item x="340"/>
        <item m="1" x="7490"/>
        <item m="1" x="7089"/>
        <item x="3054"/>
        <item m="1" x="6080"/>
        <item m="1" x="3995"/>
        <item m="1" x="7807"/>
        <item m="1" x="3901"/>
        <item m="1" x="7218"/>
        <item m="1" x="4382"/>
        <item m="1" x="6539"/>
        <item m="1" x="6174"/>
        <item m="1" x="5759"/>
        <item m="1" x="4224"/>
        <item m="1" x="4995"/>
        <item m="1" x="3979"/>
        <item m="1" x="3733"/>
        <item m="1" x="3652"/>
        <item m="1" x="4419"/>
        <item m="1" x="6971"/>
        <item m="1" x="6748"/>
        <item m="1" x="3984"/>
        <item m="1" x="7444"/>
        <item m="1" x="5714"/>
        <item x="1070"/>
        <item x="2520"/>
        <item m="1" x="5085"/>
        <item m="1" x="6296"/>
        <item m="1" x="5348"/>
        <item m="1" x="6340"/>
        <item m="1" x="4126"/>
        <item m="1" x="5250"/>
        <item m="1" x="6408"/>
        <item m="1" x="7318"/>
        <item m="1" x="7809"/>
        <item m="1" x="7499"/>
        <item m="1" x="5190"/>
        <item m="1" x="6268"/>
        <item m="1" x="5697"/>
        <item m="1" x="6487"/>
        <item m="1" x="7692"/>
        <item m="1" x="4845"/>
        <item m="1" x="5392"/>
        <item m="1" x="7449"/>
        <item m="1" x="5229"/>
        <item m="1" x="7244"/>
        <item m="1" x="4301"/>
        <item m="1" x="6458"/>
        <item m="1" x="6890"/>
        <item m="1" x="7763"/>
        <item m="1" x="6222"/>
        <item m="1" x="5615"/>
        <item m="1" x="5444"/>
        <item m="1" x="3824"/>
        <item x="837"/>
        <item m="1" x="6567"/>
        <item m="1" x="7323"/>
        <item m="1" x="6364"/>
        <item m="1" x="6373"/>
        <item m="1" x="4474"/>
        <item m="1" x="5094"/>
        <item m="1" x="4068"/>
        <item m="1" x="5207"/>
        <item m="1" x="5509"/>
        <item m="1" x="4751"/>
        <item m="1" x="5733"/>
        <item m="1" x="5703"/>
        <item m="1" x="5072"/>
        <item m="1" x="4113"/>
        <item m="1" x="5352"/>
        <item x="2938"/>
        <item x="3302"/>
        <item x="1577"/>
        <item m="1" x="5318"/>
        <item m="1" x="4078"/>
        <item x="2115"/>
        <item m="1" x="7025"/>
        <item x="490"/>
        <item m="1" x="5469"/>
        <item m="1" x="4227"/>
        <item m="1" x="5961"/>
        <item m="1" x="4282"/>
        <item m="1" x="7394"/>
        <item m="1" x="4202"/>
        <item m="1" x="4106"/>
        <item m="1" x="6444"/>
        <item x="116"/>
        <item m="1" x="7492"/>
        <item x="2014"/>
        <item m="1" x="5372"/>
        <item m="1" x="6328"/>
        <item m="1" x="5269"/>
        <item m="1" x="6075"/>
        <item m="1" x="6517"/>
        <item m="1" x="3634"/>
        <item x="2876"/>
        <item m="1" x="6451"/>
        <item x="3331"/>
        <item m="1" x="6049"/>
        <item m="1" x="5475"/>
        <item x="724"/>
        <item m="1" x="5036"/>
        <item x="162"/>
        <item m="1" x="4037"/>
        <item m="1" x="5912"/>
        <item m="1" x="4286"/>
        <item x="73"/>
        <item m="1" x="7117"/>
        <item m="1" x="7432"/>
        <item m="1" x="7126"/>
        <item m="1" x="7024"/>
        <item m="1" x="4320"/>
        <item m="1" x="4088"/>
        <item x="228"/>
        <item x="1066"/>
        <item m="1" x="7460"/>
        <item m="1" x="7196"/>
        <item m="1" x="6897"/>
        <item m="1" x="3585"/>
        <item m="1" x="4470"/>
        <item m="1" x="4968"/>
        <item x="2054"/>
        <item m="1" x="3625"/>
        <item m="1" x="7205"/>
        <item m="1" x="5090"/>
        <item m="1" x="5775"/>
        <item m="1" x="7187"/>
        <item m="1" x="5780"/>
        <item m="1" x="4923"/>
        <item m="1" x="7264"/>
        <item m="1" x="7612"/>
        <item x="26"/>
        <item m="1" x="6884"/>
        <item m="1" x="7062"/>
        <item m="1" x="5987"/>
        <item m="1" x="5853"/>
        <item m="1" x="7808"/>
        <item m="1" x="7770"/>
        <item m="1" x="7822"/>
        <item m="1" x="5726"/>
        <item x="2206"/>
        <item m="1" x="5955"/>
        <item m="1" x="4350"/>
        <item m="1" x="5494"/>
        <item m="1" x="5019"/>
        <item m="1" x="4033"/>
        <item m="1" x="5736"/>
        <item m="1" x="6112"/>
        <item m="1" x="6039"/>
        <item x="2126"/>
        <item m="1" x="4180"/>
        <item m="1" x="4693"/>
        <item x="3347"/>
        <item m="1" x="4834"/>
        <item x="483"/>
        <item m="1" x="3561"/>
        <item m="1" x="3682"/>
        <item m="1" x="5050"/>
        <item m="1" x="4815"/>
        <item m="1" x="5969"/>
        <item m="1" x="4702"/>
        <item m="1" x="5784"/>
        <item m="1" x="4941"/>
        <item m="1" x="5107"/>
        <item m="1" x="5811"/>
        <item m="1" x="7694"/>
        <item m="1" x="4243"/>
        <item m="1" x="3605"/>
        <item m="1" x="3622"/>
        <item m="1" x="6629"/>
        <item m="1" x="7737"/>
        <item m="1" x="5670"/>
        <item m="1" x="5472"/>
        <item m="1" x="7661"/>
        <item x="818"/>
        <item m="1" x="3767"/>
        <item m="1" x="6769"/>
        <item x="210"/>
        <item x="399"/>
        <item m="1" x="7350"/>
        <item m="1" x="5770"/>
        <item m="1" x="5500"/>
        <item m="1" x="6637"/>
        <item m="1" x="4051"/>
        <item m="1" x="3809"/>
        <item m="1" x="4692"/>
        <item m="1" x="4085"/>
        <item m="1" x="6255"/>
        <item m="1" x="6165"/>
        <item x="409"/>
        <item m="1" x="5763"/>
        <item m="1" x="4201"/>
        <item x="2177"/>
        <item m="1" x="5292"/>
        <item m="1" x="7680"/>
        <item m="1" x="6796"/>
        <item m="1" x="4145"/>
        <item m="1" x="5656"/>
        <item m="1" x="4724"/>
        <item x="1649"/>
        <item m="1" x="6759"/>
        <item m="1" x="4680"/>
        <item x="2930"/>
        <item m="1" x="7794"/>
        <item m="1" x="5645"/>
        <item m="1" x="4226"/>
        <item x="129"/>
        <item m="1" x="3937"/>
        <item m="1" x="5115"/>
        <item m="1" x="4158"/>
        <item m="1" x="5728"/>
        <item m="1" x="6943"/>
        <item m="1" x="6744"/>
        <item m="1" x="7890"/>
        <item m="1" x="7871"/>
        <item x="23"/>
        <item m="1" x="4841"/>
        <item m="1" x="3811"/>
        <item m="1" x="4297"/>
        <item x="382"/>
        <item m="1" x="4193"/>
        <item m="1" x="5790"/>
        <item m="1" x="6826"/>
        <item m="1" x="5075"/>
        <item m="1" x="6055"/>
        <item m="1" x="3576"/>
        <item m="1" x="6676"/>
        <item x="2523"/>
        <item m="1" x="6840"/>
        <item m="1" x="7933"/>
        <item x="3426"/>
        <item x="2117"/>
        <item m="1" x="5438"/>
        <item m="1" x="3870"/>
        <item m="1" x="4480"/>
        <item m="1" x="3940"/>
        <item m="1" x="7426"/>
        <item m="1" x="5346"/>
        <item m="1" x="5241"/>
        <item m="1" x="3587"/>
        <item m="1" x="7287"/>
        <item m="1" x="5458"/>
        <item m="1" x="7365"/>
        <item m="1" x="4396"/>
        <item m="1" x="3949"/>
        <item m="1" x="7057"/>
        <item m="1" x="6423"/>
        <item x="504"/>
        <item m="1" x="4203"/>
        <item m="1" x="7054"/>
        <item m="1" x="7689"/>
        <item m="1" x="4874"/>
        <item m="1" x="3663"/>
        <item m="1" x="5018"/>
        <item m="1" x="7202"/>
        <item x="62"/>
        <item m="1" x="7232"/>
        <item m="1" x="4666"/>
        <item m="1" x="6552"/>
        <item m="1" x="5260"/>
        <item m="1" x="3735"/>
        <item m="1" x="5743"/>
        <item m="1" x="6257"/>
        <item m="1" x="6781"/>
        <item x="748"/>
        <item m="1" x="3745"/>
        <item m="1" x="3521"/>
        <item m="1" x="4047"/>
        <item m="1" x="6437"/>
        <item m="1" x="5946"/>
        <item m="1" x="6059"/>
        <item m="1" x="5071"/>
        <item m="1" x="5550"/>
        <item x="1892"/>
        <item m="1" x="5663"/>
        <item x="1642"/>
        <item m="1" x="4701"/>
        <item m="1" x="6378"/>
        <item m="1" x="7380"/>
        <item m="1" x="7459"/>
        <item x="1858"/>
        <item x="1051"/>
        <item m="1" x="5052"/>
        <item m="1" x="7685"/>
        <item m="1" x="7519"/>
        <item m="1" x="6452"/>
        <item m="1" x="7027"/>
        <item m="1" x="4507"/>
        <item m="1" x="3889"/>
        <item m="1" x="7052"/>
        <item m="1" x="7396"/>
        <item m="1" x="4179"/>
        <item x="312"/>
        <item m="1" x="6399"/>
        <item m="1" x="7148"/>
        <item x="1093"/>
        <item m="1" x="6745"/>
        <item x="1663"/>
        <item m="1" x="7330"/>
        <item m="1" x="5691"/>
        <item m="1" x="4850"/>
        <item m="1" x="5545"/>
        <item m="1" x="5294"/>
        <item m="1" x="5488"/>
        <item m="1" x="6946"/>
        <item m="1" x="5878"/>
        <item m="1" x="4173"/>
        <item x="1513"/>
        <item m="1" x="4163"/>
        <item m="1" x="4512"/>
        <item m="1" x="5114"/>
        <item m="1" x="7695"/>
        <item m="1" x="4209"/>
        <item m="1" x="3681"/>
        <item m="1" x="7489"/>
        <item m="1" x="5337"/>
        <item m="1" x="6550"/>
        <item m="1" x="5047"/>
        <item m="1" x="4249"/>
        <item m="1" x="4074"/>
        <item m="1" x="4164"/>
        <item m="1" x="4599"/>
        <item m="1" x="3552"/>
        <item m="1" x="6466"/>
        <item m="1" x="6895"/>
        <item m="1" x="6688"/>
        <item m="1" x="6425"/>
        <item m="1" x="7833"/>
        <item m="1" x="4932"/>
        <item m="1" x="4662"/>
        <item m="1" x="7292"/>
        <item m="1" x="5054"/>
        <item m="1" x="7020"/>
        <item m="1" x="7000"/>
        <item x="190"/>
        <item m="1" x="4067"/>
        <item m="1" x="3612"/>
        <item m="1" x="4244"/>
        <item m="1" x="5695"/>
        <item m="1" x="5676"/>
        <item m="1" x="4240"/>
        <item m="1" x="6644"/>
        <item m="1" x="6132"/>
        <item m="1" x="5370"/>
        <item m="1" x="5886"/>
        <item m="1" x="7620"/>
        <item m="1" x="7412"/>
        <item m="1" x="4483"/>
        <item x="2036"/>
        <item x="38"/>
        <item m="1" x="6963"/>
        <item m="1" x="4531"/>
        <item m="1" x="4921"/>
        <item m="1" x="7969"/>
        <item m="1" x="7579"/>
        <item m="1" x="6764"/>
        <item m="1" x="6109"/>
        <item m="1" x="5578"/>
        <item m="1" x="7491"/>
        <item m="1" x="4122"/>
        <item m="1" x="3962"/>
        <item m="1" x="7669"/>
        <item m="1" x="6801"/>
        <item m="1" x="5638"/>
        <item x="2359"/>
        <item x="1248"/>
        <item m="1" x="6199"/>
        <item m="1" x="7133"/>
        <item x="747"/>
        <item x="212"/>
        <item m="1" x="4484"/>
        <item x="1841"/>
        <item m="1" x="6930"/>
        <item m="1" x="5445"/>
        <item m="1" x="6699"/>
        <item m="1" x="6300"/>
        <item m="1" x="5368"/>
        <item x="305"/>
        <item m="1" x="7226"/>
        <item x="449"/>
        <item m="1" x="3868"/>
        <item m="1" x="7641"/>
        <item m="1" x="4412"/>
        <item m="1" x="3711"/>
        <item m="1" x="5121"/>
        <item m="1" x="3850"/>
        <item m="1" x="6068"/>
        <item m="1" x="7500"/>
        <item m="1" x="4942"/>
        <item m="1" x="3664"/>
        <item m="1" x="3906"/>
        <item m="1" x="7364"/>
        <item m="1" x="5078"/>
        <item m="1" x="7497"/>
        <item m="1" x="5518"/>
        <item m="1" x="6415"/>
        <item x="599"/>
        <item m="1" x="5310"/>
        <item m="1" x="3569"/>
        <item m="1" x="3738"/>
        <item m="1" x="6139"/>
        <item m="1" x="4283"/>
        <item m="1" x="4433"/>
        <item m="1" x="3724"/>
        <item m="1" x="3838"/>
        <item m="1" x="3878"/>
        <item m="1" x="5074"/>
        <item m="1" x="4041"/>
        <item m="1" x="3581"/>
        <item m="1" x="3642"/>
        <item m="1" x="4775"/>
        <item m="1" x="6159"/>
        <item m="1" x="7294"/>
        <item m="1" x="5239"/>
        <item m="1" x="5414"/>
        <item x="3318"/>
        <item m="1" x="7721"/>
        <item m="1" x="7457"/>
        <item m="1" x="3684"/>
        <item m="1" x="3583"/>
        <item x="1961"/>
        <item x="2024"/>
        <item x="3412"/>
        <item m="1" x="4084"/>
        <item m="1" x="6161"/>
        <item m="1" x="5211"/>
        <item m="1" x="5201"/>
        <item m="1" x="5657"/>
        <item m="1" x="5972"/>
        <item m="1" x="3571"/>
        <item m="1" x="3910"/>
        <item m="1" x="6580"/>
        <item m="1" x="4479"/>
        <item m="1" x="4489"/>
        <item m="1" x="6271"/>
        <item m="1" x="4071"/>
        <item m="1" x="3548"/>
        <item m="1" x="6655"/>
        <item m="1" x="5758"/>
        <item m="1" x="5077"/>
        <item m="1" x="5357"/>
        <item m="1" x="4530"/>
        <item m="1" x="5169"/>
        <item m="1" x="6396"/>
        <item m="1" x="6438"/>
        <item m="1" x="6384"/>
        <item m="1" x="7130"/>
        <item m="1" x="6850"/>
        <item m="1" x="7433"/>
        <item m="1" x="7819"/>
        <item m="1" x="7864"/>
        <item m="1" x="7124"/>
        <item m="1" x="7488"/>
        <item m="1" x="7452"/>
        <item m="1" x="3526"/>
        <item m="1" x="3673"/>
        <item m="1" x="6673"/>
        <item m="1" x="4732"/>
        <item m="1" x="7908"/>
        <item m="1" x="6708"/>
        <item m="1" x="5225"/>
        <item m="1" x="3749"/>
        <item m="1" x="6043"/>
        <item m="1" x="5973"/>
        <item m="1" x="7910"/>
        <item m="1" x="6245"/>
        <item m="1" x="5313"/>
        <item m="1" x="7403"/>
        <item m="1" x="4059"/>
        <item m="1" x="7361"/>
        <item x="2428"/>
        <item x="336"/>
        <item m="1" x="3516"/>
        <item m="1" x="7602"/>
        <item m="1" x="7425"/>
        <item m="1" x="7390"/>
        <item x="405"/>
        <item m="1" x="5033"/>
        <item m="1" x="4093"/>
        <item m="1" x="5742"/>
        <item m="1" x="6493"/>
        <item m="1" x="4836"/>
        <item m="1" x="7269"/>
        <item m="1" x="6830"/>
        <item m="1" x="7849"/>
        <item m="1" x="6682"/>
        <item m="1" x="7048"/>
        <item m="1" x="3702"/>
        <item m="1" x="7831"/>
        <item m="1" x="3742"/>
        <item x="2272"/>
        <item x="1300"/>
        <item m="1" x="5466"/>
        <item x="1752"/>
        <item m="1" x="7415"/>
        <item m="1" x="5941"/>
        <item m="1" x="3831"/>
        <item m="1" x="7141"/>
        <item m="1" x="7765"/>
        <item m="1" x="5541"/>
        <item m="1" x="5110"/>
        <item m="1" x="7125"/>
        <item m="1" x="7035"/>
        <item x="1693"/>
        <item m="1" x="4326"/>
        <item m="1" x="5630"/>
        <item x="185"/>
        <item m="1" x="4309"/>
        <item m="1" x="7800"/>
        <item m="1" x="7707"/>
        <item m="1" x="7030"/>
        <item m="1" x="3858"/>
        <item m="1" x="5926"/>
        <item m="1" x="6816"/>
        <item m="1" x="6484"/>
        <item m="1" x="4863"/>
        <item m="1" x="5491"/>
        <item m="1" x="4855"/>
        <item m="1" x="6387"/>
        <item m="1" x="5988"/>
        <item m="1" x="6810"/>
        <item x="2493"/>
        <item x="2170"/>
        <item m="1" x="5666"/>
        <item m="1" x="3986"/>
        <item m="1" x="6220"/>
        <item m="1" x="7192"/>
        <item m="1" x="7572"/>
        <item m="1" x="5606"/>
        <item m="1" x="4812"/>
        <item m="1" x="4961"/>
        <item m="1" x="6469"/>
        <item m="1" x="4258"/>
        <item m="1" x="6414"/>
        <item m="1" x="4676"/>
        <item m="1" x="5587"/>
        <item m="1" x="4852"/>
        <item x="742"/>
        <item m="1" x="3860"/>
        <item m="1" x="5320"/>
        <item m="1" x="4853"/>
        <item m="1" x="7621"/>
        <item x="2591"/>
        <item m="1" x="7815"/>
        <item m="1" x="7563"/>
        <item m="1" x="3591"/>
        <item m="1" x="3812"/>
        <item m="1" x="7188"/>
        <item x="1845"/>
        <item x="1371"/>
        <item m="1" x="6036"/>
        <item m="1" x="7019"/>
        <item m="1" x="6638"/>
        <item m="1" x="6189"/>
        <item m="1" x="7340"/>
        <item m="1" x="4289"/>
        <item x="1221"/>
        <item x="2742"/>
        <item m="1" x="5142"/>
        <item m="1" x="7679"/>
        <item x="2597"/>
        <item m="1" x="3547"/>
        <item m="1" x="3928"/>
        <item m="1" x="5063"/>
        <item m="1" x="3668"/>
        <item m="1" x="5428"/>
        <item m="1" x="6232"/>
        <item m="1" x="4595"/>
        <item m="1" x="7992"/>
        <item m="1" x="5000"/>
        <item m="1" x="4262"/>
        <item m="1" x="7566"/>
        <item m="1" x="5773"/>
        <item m="1" x="6893"/>
        <item m="1" x="5477"/>
        <item m="1" x="3690"/>
        <item m="1" x="3530"/>
        <item x="114"/>
        <item x="232"/>
        <item x="2434"/>
        <item m="1" x="7029"/>
        <item m="1" x="6334"/>
        <item x="831"/>
        <item m="1" x="3771"/>
        <item m="1" x="4685"/>
        <item m="1" x="4039"/>
        <item m="1" x="4098"/>
        <item x="3010"/>
        <item m="1" x="4460"/>
        <item x="1782"/>
        <item m="1" x="3806"/>
        <item m="1" x="3981"/>
        <item x="1263"/>
        <item m="1" x="4418"/>
        <item m="1" x="4120"/>
        <item m="1" x="4620"/>
        <item m="1" x="4288"/>
        <item m="1" x="6412"/>
        <item m="1" x="4630"/>
        <item m="1" x="4678"/>
        <item m="1" x="7167"/>
        <item m="1" x="7463"/>
        <item m="1" x="5730"/>
        <item m="1" x="3880"/>
        <item m="1" x="7278"/>
        <item m="1" x="4200"/>
        <item m="1" x="7235"/>
        <item m="1" x="7149"/>
        <item m="1" x="6854"/>
        <item m="1" x="5154"/>
        <item m="1" x="7177"/>
        <item m="1" x="7429"/>
        <item m="1" x="4679"/>
        <item x="2481"/>
        <item m="1" x="7481"/>
        <item m="1" x="5484"/>
        <item m="1" x="5927"/>
        <item m="1" x="4673"/>
        <item m="1" x="5654"/>
        <item m="1" x="7642"/>
        <item x="186"/>
        <item m="1" x="7810"/>
        <item m="1" x="3961"/>
        <item m="1" x="7731"/>
        <item m="1" x="5384"/>
        <item m="1" x="6958"/>
        <item m="1" x="4238"/>
        <item x="1007"/>
        <item m="1" x="3852"/>
        <item m="1" x="4102"/>
        <item m="1" x="4766"/>
        <item x="3116"/>
        <item m="1" x="6746"/>
        <item m="1" x="7212"/>
        <item m="1" x="4608"/>
        <item m="1" x="6299"/>
        <item x="715"/>
        <item m="1" x="3997"/>
        <item m="1" x="5771"/>
        <item x="102"/>
        <item m="1" x="6486"/>
        <item m="1" x="4077"/>
        <item m="1" x="3785"/>
        <item m="1" x="4857"/>
        <item x="1913"/>
        <item x="682"/>
        <item m="1" x="3558"/>
        <item m="1" x="4914"/>
        <item m="1" x="5843"/>
        <item m="1" x="7374"/>
        <item m="1" x="3646"/>
        <item m="1" x="7814"/>
        <item m="1" x="5829"/>
        <item x="3200"/>
        <item m="1" x="7033"/>
        <item x="1195"/>
        <item m="1" x="4242"/>
        <item m="1" x="7115"/>
        <item m="1" x="5173"/>
        <item m="1" x="5600"/>
        <item m="1" x="4675"/>
        <item x="2601"/>
        <item m="1" x="6102"/>
        <item m="1" x="6823"/>
        <item m="1" x="6353"/>
        <item m="1" x="4276"/>
        <item m="1" x="5406"/>
        <item m="1" x="5991"/>
        <item x="2999"/>
        <item m="1" x="7333"/>
        <item m="1" x="5612"/>
        <item m="1" x="6894"/>
        <item m="1" x="5729"/>
        <item m="1" x="3863"/>
        <item m="1" x="6792"/>
        <item m="1" x="5871"/>
        <item m="1" x="6869"/>
        <item m="1" x="7316"/>
        <item m="1" x="5024"/>
        <item m="1" x="7956"/>
        <item m="1" x="3805"/>
        <item m="1" x="5858"/>
        <item x="319"/>
        <item m="1" x="3754"/>
        <item x="981"/>
        <item m="1" x="6147"/>
        <item x="386"/>
        <item m="1" x="5839"/>
        <item m="1" x="3849"/>
        <item m="1" x="5513"/>
        <item m="1" x="4947"/>
        <item x="476"/>
        <item m="1" x="5461"/>
        <item m="1" x="7585"/>
        <item m="1" x="7729"/>
        <item m="1" x="5051"/>
        <item m="1" x="7888"/>
        <item x="2259"/>
        <item m="1" x="6382"/>
        <item m="1" x="4522"/>
        <item m="1" x="7311"/>
        <item m="1" x="7522"/>
        <item m="1" x="7614"/>
        <item m="1" x="6706"/>
        <item x="2848"/>
        <item m="1" x="7915"/>
        <item m="1" x="4336"/>
        <item m="1" x="7756"/>
        <item m="1" x="7549"/>
        <item m="1" x="4691"/>
        <item m="1" x="7943"/>
        <item m="1" x="5592"/>
        <item m="1" x="3814"/>
        <item m="1" x="6436"/>
        <item m="1" x="3957"/>
        <item m="1" x="6942"/>
        <item m="1" x="6214"/>
        <item m="1" x="7201"/>
        <item m="1" x="7644"/>
        <item m="1" x="3656"/>
        <item m="1" x="3950"/>
        <item m="1" x="3914"/>
        <item m="1" x="7733"/>
        <item m="1" x="4938"/>
        <item m="1" x="4394"/>
        <item m="1" x="3553"/>
        <item m="1" x="7761"/>
        <item m="1" x="7828"/>
        <item m="1" x="6076"/>
        <item m="1" x="5321"/>
        <item m="1" x="3932"/>
        <item m="1" x="7172"/>
        <item m="1" x="6534"/>
        <item m="1" x="4771"/>
        <item m="1" x="5968"/>
        <item x="1924"/>
        <item m="1" x="6345"/>
        <item m="1" x="4723"/>
        <item m="1" x="5356"/>
        <item m="1" x="4404"/>
        <item m="1" x="4275"/>
        <item x="178"/>
        <item m="1" x="7824"/>
        <item m="1" x="6430"/>
        <item m="1" x="7142"/>
        <item x="2595"/>
        <item m="1" x="4707"/>
        <item m="1" x="5455"/>
        <item m="1" x="7312"/>
        <item m="1" x="4587"/>
        <item m="1" x="3825"/>
        <item x="1185"/>
        <item m="1" x="6371"/>
        <item m="1" x="6709"/>
        <item m="1" x="7339"/>
        <item m="1" x="4089"/>
        <item m="1" x="4315"/>
        <item m="1" x="5474"/>
        <item x="1052"/>
        <item x="1332"/>
        <item m="1" x="7911"/>
        <item x="730"/>
        <item m="1" x="6922"/>
        <item m="1" x="5720"/>
        <item x="418"/>
        <item m="1" x="4353"/>
        <item m="1" x="7066"/>
        <item m="1" x="5375"/>
        <item m="1" x="4706"/>
        <item m="1" x="6599"/>
        <item m="1" x="6654"/>
        <item m="1" x="3528"/>
        <item m="1" x="6857"/>
        <item m="1" x="4440"/>
        <item m="1" x="7039"/>
        <item m="1" x="6885"/>
        <item x="3492"/>
        <item m="1" x="4368"/>
        <item m="1" x="6307"/>
        <item m="1" x="7495"/>
        <item m="1" x="5168"/>
        <item m="1" x="4444"/>
        <item m="1" x="6323"/>
        <item x="3098"/>
        <item m="1" x="6798"/>
        <item x="1627"/>
        <item m="1" x="7935"/>
        <item m="1" x="6213"/>
        <item m="1" x="7509"/>
        <item x="2632"/>
        <item m="1" x="4344"/>
        <item m="1" x="6031"/>
        <item m="1" x="3580"/>
        <item x="529"/>
        <item m="1" x="7703"/>
        <item m="1" x="7223"/>
        <item m="1" x="6429"/>
        <item m="1" x="7866"/>
        <item x="517"/>
        <item m="1" x="4664"/>
        <item m="1" x="3586"/>
        <item m="1" x="5240"/>
        <item x="539"/>
        <item m="1" x="5713"/>
        <item m="1" x="6169"/>
        <item m="1" x="6680"/>
        <item x="281"/>
        <item m="1" x="6311"/>
        <item m="1" x="6158"/>
        <item x="3158"/>
        <item m="1" x="3834"/>
        <item x="3"/>
        <item m="1" x="5690"/>
        <item x="154"/>
        <item m="1" x="5379"/>
        <item m="1" x="3762"/>
        <item m="1" x="7711"/>
        <item m="1" x="7100"/>
        <item m="1" x="6649"/>
        <item m="1" x="6162"/>
        <item m="1" x="3881"/>
        <item m="1" x="4591"/>
        <item m="1" x="4469"/>
        <item m="1" x="5437"/>
        <item m="1" x="5880"/>
        <item m="1" x="4504"/>
        <item m="1" x="6390"/>
        <item m="1" x="6877"/>
        <item m="1" x="3675"/>
        <item m="1" x="5855"/>
        <item m="1" x="6006"/>
        <item m="1" x="7780"/>
        <item m="1" x="7854"/>
        <item m="1" x="3623"/>
        <item m="1" x="6406"/>
        <item m="1" x="3866"/>
        <item m="1" x="4911"/>
        <item m="1" x="5765"/>
        <item m="1" x="4784"/>
        <item m="1" x="7869"/>
        <item m="1" x="5813"/>
        <item m="1" x="7101"/>
        <item m="1" x="7755"/>
        <item m="1" x="7691"/>
        <item m="1" x="7791"/>
        <item m="1" x="6052"/>
        <item m="1" x="7957"/>
        <item m="1" x="6215"/>
        <item x="1941"/>
        <item m="1" x="6546"/>
        <item m="1" x="7038"/>
        <item m="1" x="5796"/>
        <item m="1" x="5876"/>
        <item m="1" x="4233"/>
        <item m="1" x="3662"/>
        <item m="1" x="7472"/>
        <item x="139"/>
        <item m="1" x="7405"/>
        <item m="1" x="7979"/>
        <item m="1" x="7443"/>
        <item m="1" x="4720"/>
        <item m="1" x="6543"/>
        <item m="1" x="4057"/>
        <item m="1" x="7767"/>
        <item m="1" x="4364"/>
        <item x="2255"/>
        <item x="2891"/>
        <item m="1" x="7525"/>
        <item x="1551"/>
        <item m="1" x="6033"/>
        <item m="1" x="3766"/>
        <item x="602"/>
        <item m="1" x="5865"/>
        <item m="1" x="6911"/>
        <item m="1" x="7220"/>
        <item m="1" x="3943"/>
        <item m="1" x="5589"/>
        <item m="1" x="4886"/>
        <item m="1" x="5597"/>
        <item x="1523"/>
        <item m="1" x="6672"/>
        <item m="1" x="4847"/>
        <item x="2101"/>
        <item x="1971"/>
        <item x="667"/>
        <item m="1" x="7975"/>
        <item m="1" x="6516"/>
        <item m="1" x="5822"/>
        <item m="1" x="6538"/>
        <item m="1" x="7265"/>
        <item x="2509"/>
        <item m="1" x="6752"/>
        <item m="1" x="6066"/>
        <item m="1" x="5788"/>
        <item x="743"/>
        <item m="1" x="5127"/>
        <item m="1" x="5144"/>
        <item m="1" x="6713"/>
        <item m="1" x="4933"/>
        <item m="1" x="5350"/>
        <item m="1" x="7690"/>
        <item x="1291"/>
        <item m="1" x="6122"/>
        <item m="1" x="4924"/>
        <item m="1" x="6853"/>
        <item m="1" x="7049"/>
        <item m="1" x="6779"/>
        <item m="1" x="7281"/>
        <item m="1" x="4186"/>
        <item m="1" x="5338"/>
        <item m="1" x="7358"/>
        <item m="1" x="6802"/>
        <item m="1" x="4434"/>
        <item m="1" x="7939"/>
        <item m="1" x="4000"/>
        <item m="1" x="5367"/>
        <item m="1" x="4031"/>
        <item x="1005"/>
        <item x="2090"/>
        <item m="1" x="7696"/>
        <item m="1" x="7105"/>
        <item m="1" x="6600"/>
        <item m="1" x="7543"/>
        <item m="1" x="6513"/>
        <item m="1" x="7892"/>
        <item x="1793"/>
        <item m="1" x="5277"/>
        <item m="1" x="7279"/>
        <item m="1" x="7385"/>
        <item m="1" x="4175"/>
        <item m="1" x="7114"/>
        <item m="1" x="7012"/>
        <item x="5"/>
        <item x="2738"/>
        <item m="1" x="4154"/>
        <item m="1" x="4967"/>
        <item m="1" x="5751"/>
        <item m="1" x="5340"/>
        <item m="1" x="5470"/>
        <item m="1" x="6726"/>
        <item x="2208"/>
        <item m="1" x="4654"/>
        <item m="1" x="3953"/>
        <item m="1" x="5641"/>
        <item m="1" x="3769"/>
        <item m="1" x="3688"/>
        <item m="1" x="7638"/>
        <item m="1" x="4269"/>
        <item m="1" x="6905"/>
        <item m="1" x="4650"/>
        <item m="1" x="7182"/>
        <item m="1" x="6618"/>
        <item m="1" x="4070"/>
        <item x="653"/>
        <item x="327"/>
        <item m="1" x="5457"/>
        <item m="1" x="7993"/>
        <item m="1" x="3755"/>
        <item m="1" x="6898"/>
        <item x="2092"/>
        <item m="1" x="4123"/>
        <item m="1" x="3768"/>
        <item m="1" x="4001"/>
        <item m="1" x="3607"/>
        <item m="1" x="7300"/>
        <item m="1" x="7893"/>
        <item m="1" x="6677"/>
        <item m="1" x="4671"/>
        <item m="1" x="5607"/>
        <item m="1" x="6163"/>
        <item m="1" x="6405"/>
        <item m="1" x="7825"/>
        <item x="926"/>
        <item x="3474"/>
        <item x="2929"/>
        <item m="1" x="4231"/>
        <item m="1" x="5040"/>
        <item m="1" x="3726"/>
        <item m="1" x="3750"/>
        <item m="1" x="6478"/>
        <item x="1026"/>
        <item x="1362"/>
        <item m="1" x="7067"/>
        <item x="1882"/>
        <item m="1" x="7818"/>
        <item m="1" x="7053"/>
        <item m="1" x="6410"/>
        <item m="1" x="4930"/>
        <item m="1" x="4392"/>
        <item m="1" x="4658"/>
        <item m="1" x="5937"/>
        <item x="928"/>
        <item m="1" x="6803"/>
        <item m="1" x="5439"/>
        <item m="1" x="4491"/>
        <item m="1" x="5651"/>
        <item m="1" x="6188"/>
        <item x="2715"/>
        <item m="1" x="5158"/>
        <item m="1" x="5329"/>
        <item x="1798"/>
        <item m="1" x="4582"/>
        <item m="1" x="5574"/>
        <item x="3113"/>
        <item m="1" x="6294"/>
        <item x="31"/>
        <item m="1" x="7773"/>
        <item m="1" x="4966"/>
        <item m="1" x="5224"/>
        <item m="1" x="5894"/>
        <item m="1" x="4024"/>
        <item x="1412"/>
        <item m="1" x="6856"/>
        <item m="1" x="4036"/>
        <item x="316"/>
        <item x="673"/>
        <item m="1" x="5026"/>
        <item m="1" x="6778"/>
        <item m="1" x="6780"/>
        <item m="1" x="4482"/>
        <item m="1" x="6995"/>
        <item x="1115"/>
        <item x="433"/>
        <item m="1" x="4567"/>
        <item m="1" x="6962"/>
        <item m="1" x="6042"/>
        <item m="1" x="5674"/>
        <item m="1" x="4369"/>
        <item x="391"/>
        <item m="1" x="7363"/>
        <item m="1" x="7931"/>
        <item m="1" x="4897"/>
        <item m="1" x="5312"/>
        <item m="1" x="5025"/>
        <item m="1" x="4983"/>
        <item m="1" x="6131"/>
        <item m="1" x="6510"/>
        <item m="1" x="5497"/>
        <item m="1" x="7466"/>
        <item m="1" x="5648"/>
        <item m="1" x="6358"/>
        <item m="1" x="7578"/>
        <item x="359"/>
        <item m="1" x="6168"/>
        <item m="1" x="7944"/>
        <item m="1" x="4002"/>
        <item m="1" x="4830"/>
        <item m="1" x="5546"/>
        <item x="2901"/>
        <item m="1" x="3923"/>
        <item m="1" x="6048"/>
        <item m="1" x="3727"/>
        <item m="1" x="7760"/>
        <item m="1" x="6784"/>
        <item m="1" x="5933"/>
        <item m="1" x="5721"/>
        <item m="1" x="4971"/>
        <item m="1" x="7672"/>
        <item m="1" x="5096"/>
        <item m="1" x="7902"/>
        <item m="1" x="4672"/>
        <item m="1" x="4865"/>
        <item m="1" x="3524"/>
        <item x="2330"/>
        <item m="1" x="6728"/>
        <item m="1" x="5451"/>
        <item m="1" x="4808"/>
        <item x="1422"/>
        <item m="1" x="6587"/>
        <item m="1" x="3994"/>
        <item m="1" x="7838"/>
        <item m="1" x="6065"/>
        <item m="1" x="7190"/>
        <item m="1" x="5511"/>
        <item m="1" x="4130"/>
        <item x="437"/>
        <item m="1" x="6964"/>
        <item m="1" x="5108"/>
        <item m="1" x="5408"/>
        <item m="1" x="4920"/>
        <item m="1" x="6804"/>
        <item m="1" x="3936"/>
        <item m="1" x="5687"/>
        <item m="1" x="5837"/>
        <item m="1" x="6984"/>
        <item m="1" x="4774"/>
        <item m="1" x="4637"/>
        <item x="2588"/>
        <item m="1" x="6359"/>
        <item m="1" x="5516"/>
        <item m="1" x="6461"/>
        <item m="1" x="6332"/>
        <item m="1" x="6155"/>
        <item m="1" x="7577"/>
        <item m="1" x="6729"/>
        <item x="497"/>
        <item m="1" x="4044"/>
        <item m="1" x="4750"/>
        <item x="1160"/>
        <item m="1" x="5901"/>
        <item x="1247"/>
        <item m="1" x="4174"/>
        <item m="1" x="5042"/>
        <item x="581"/>
        <item m="1" x="7701"/>
        <item m="1" x="4742"/>
        <item m="1" x="7984"/>
        <item m="1" x="7123"/>
        <item m="1" x="7568"/>
        <item m="1" x="6734"/>
        <item m="1" x="7658"/>
        <item m="1" x="7508"/>
        <item m="1" x="6939"/>
        <item m="1" x="6912"/>
        <item m="1" x="7369"/>
        <item m="1" x="6966"/>
        <item m="1" x="7719"/>
        <item m="1" x="4117"/>
        <item m="1" x="6395"/>
        <item m="1" x="6172"/>
        <item m="1" x="4103"/>
        <item m="1" x="7289"/>
        <item m="1" x="5432"/>
        <item m="1" x="7650"/>
        <item m="1" x="4651"/>
        <item m="1" x="5795"/>
        <item m="1" x="4157"/>
        <item x="370"/>
        <item m="1" x="4927"/>
        <item m="1" x="4086"/>
        <item m="1" x="4148"/>
        <item m="1" x="7253"/>
        <item m="1" x="7371"/>
        <item x="1695"/>
        <item m="1" x="4820"/>
        <item m="1" x="6773"/>
        <item m="1" x="3848"/>
        <item m="1" x="7758"/>
        <item m="1" x="5849"/>
        <item m="1" x="5667"/>
        <item m="1" x="5924"/>
        <item m="1" x="4687"/>
        <item m="1" x="6326"/>
        <item m="1" x="3938"/>
        <item m="1" x="6298"/>
        <item m="1" x="6578"/>
        <item m="1" x="6380"/>
        <item x="1276"/>
        <item m="1" x="4405"/>
        <item m="1" x="5339"/>
        <item m="1" x="7698"/>
        <item m="1" x="4564"/>
        <item m="1" x="4018"/>
        <item m="1" x="7811"/>
        <item m="1" x="7116"/>
        <item m="1" x="4520"/>
        <item m="1" x="6514"/>
        <item m="1" x="6634"/>
        <item m="1" x="6445"/>
        <item m="1" x="3905"/>
        <item m="1" x="3692"/>
        <item m="1" x="5478"/>
        <item m="1" x="5887"/>
        <item m="1" x="7867"/>
        <item m="1" x="5983"/>
        <item m="1" x="5411"/>
        <item m="1" x="4125"/>
        <item m="1" x="4636"/>
        <item m="1" x="5299"/>
        <item m="1" x="7163"/>
        <item m="1" x="5522"/>
        <item m="1" x="5949"/>
        <item m="1" x="6576"/>
        <item x="1517"/>
        <item x="325"/>
        <item m="1" x="5459"/>
        <item m="1" x="5217"/>
        <item x="1340"/>
        <item m="1" x="4116"/>
        <item m="1" x="4663"/>
        <item m="1" x="3835"/>
        <item m="1" x="7414"/>
        <item x="3365"/>
        <item x="756"/>
        <item m="1" x="5341"/>
        <item m="1" x="4416"/>
        <item x="2389"/>
        <item m="1" x="7209"/>
        <item m="1" x="7920"/>
        <item m="1" x="6674"/>
        <item m="1" x="6442"/>
        <item m="1" x="4619"/>
        <item m="1" x="5393"/>
        <item m="1" x="6928"/>
        <item m="1" x="5646"/>
        <item m="1" x="6286"/>
        <item m="1" x="5023"/>
        <item x="48"/>
        <item m="1" x="7784"/>
        <item m="1" x="7626"/>
        <item m="1" x="5293"/>
        <item m="1" x="6261"/>
        <item m="1" x="5419"/>
        <item x="416"/>
        <item m="1" x="6934"/>
        <item m="1" x="6016"/>
        <item m="1" x="5950"/>
        <item m="1" x="6136"/>
        <item m="1" x="6547"/>
        <item m="1" x="4455"/>
        <item x="631"/>
        <item m="1" x="3618"/>
        <item x="322"/>
        <item x="36"/>
        <item m="1" x="6439"/>
        <item m="1" x="4643"/>
        <item m="1" x="3672"/>
        <item m="1" x="6940"/>
        <item m="1" x="7357"/>
        <item m="1" x="7829"/>
        <item x="2566"/>
        <item m="1" x="7998"/>
        <item m="1" x="4765"/>
        <item m="1" x="6001"/>
        <item m="1" x="3666"/>
        <item m="1" x="5734"/>
        <item m="1" x="3713"/>
        <item m="1" x="3723"/>
        <item m="1" x="6277"/>
        <item m="1" x="4343"/>
        <item m="1" x="7068"/>
        <item x="3230"/>
        <item m="1" x="7884"/>
        <item m="1" x="6419"/>
        <item m="1" x="6689"/>
        <item x="95"/>
        <item m="1" x="3732"/>
        <item m="1" x="7996"/>
        <item m="1" x="7581"/>
        <item m="1" x="7745"/>
        <item m="1" x="4156"/>
        <item x="182"/>
        <item m="1" x="6472"/>
        <item m="1" x="6002"/>
        <item m="1" x="6464"/>
        <item m="1" x="7195"/>
        <item m="1" x="5866"/>
        <item m="1" x="7512"/>
        <item m="1" x="6687"/>
        <item x="775"/>
        <item m="1" x="5364"/>
        <item m="1" x="4825"/>
        <item m="1" x="4052"/>
        <item m="1" x="5246"/>
        <item m="1" x="4381"/>
        <item m="1" x="4043"/>
        <item m="1" x="7744"/>
        <item m="1" x="7623"/>
        <item x="41"/>
        <item m="1" x="5543"/>
        <item m="1" x="3907"/>
        <item x="223"/>
        <item m="1" x="5978"/>
        <item m="1" x="4864"/>
        <item m="1" x="4959"/>
        <item m="1" x="7830"/>
        <item m="1" x="5315"/>
        <item m="1" x="3751"/>
        <item m="1" x="4606"/>
        <item m="1" x="4291"/>
        <item x="1951"/>
        <item m="1" x="7959"/>
        <item x="222"/>
        <item x="7"/>
        <item m="1" x="3931"/>
        <item m="1" x="7953"/>
        <item m="1" x="7734"/>
        <item m="1" x="4792"/>
        <item m="1" x="6760"/>
        <item m="1" x="4183"/>
        <item m="1" x="5319"/>
        <item m="1" x="3566"/>
        <item m="1" x="5117"/>
        <item m="1" x="3693"/>
        <item m="1" x="5325"/>
        <item m="1" x="6462"/>
        <item m="1" x="7494"/>
        <item m="1" x="5359"/>
        <item m="1" x="4508"/>
        <item m="1" x="5130"/>
        <item m="1" x="3712"/>
        <item m="1" x="3555"/>
        <item m="1" x="7157"/>
        <item m="1" x="7724"/>
        <item m="1" x="6144"/>
        <item m="1" x="4128"/>
        <item m="1" x="6827"/>
        <item m="1" x="5620"/>
        <item x="1777"/>
        <item m="1" x="6248"/>
        <item m="1" x="6774"/>
        <item m="1" x="7541"/>
        <item m="1" x="4216"/>
        <item m="1" x="3822"/>
        <item m="1" x="6535"/>
        <item m="1" x="5581"/>
        <item x="3509"/>
        <item m="1" x="7343"/>
        <item m="1" x="3737"/>
        <item x="507"/>
        <item m="1" x="4426"/>
        <item m="1" x="7353"/>
        <item m="1" x="5841"/>
        <item m="1" x="4366"/>
        <item m="1" x="7445"/>
        <item m="1" x="5688"/>
        <item m="1" x="5716"/>
        <item m="1" x="4135"/>
        <item m="1" x="7461"/>
        <item m="1" x="4711"/>
        <item m="1" x="5889"/>
        <item m="1" x="7752"/>
        <item m="1" x="4378"/>
        <item m="1" x="3758"/>
        <item m="1" x="3698"/>
        <item m="1" x="5979"/>
        <item m="1" x="6366"/>
        <item m="1" x="6355"/>
        <item m="1" x="5675"/>
        <item m="1" x="4363"/>
        <item m="1" x="6831"/>
        <item m="1" x="3871"/>
        <item m="1" x="5253"/>
        <item m="1" x="6933"/>
        <item m="1" x="6879"/>
        <item m="1" x="7720"/>
        <item m="1" x="6641"/>
        <item m="1" x="4875"/>
        <item m="1" x="6273"/>
        <item m="1" x="5430"/>
        <item m="1" x="5632"/>
        <item m="1" x="3542"/>
        <item m="1" x="4492"/>
        <item m="1" x="6608"/>
        <item m="1" x="4019"/>
        <item m="1" x="3669"/>
        <item m="1" x="7637"/>
        <item m="1" x="7074"/>
        <item m="1" x="5558"/>
        <item m="1" x="3685"/>
        <item m="1" x="4796"/>
        <item m="1" x="6553"/>
        <item m="1" x="4234"/>
        <item m="1" x="4005"/>
        <item m="1" x="3734"/>
        <item m="1" x="3568"/>
        <item m="1" x="7016"/>
        <item m="1" x="5573"/>
        <item m="1" x="6229"/>
        <item m="1" x="4719"/>
        <item m="1" x="6874"/>
        <item m="1" x="3594"/>
        <item m="1" x="5739"/>
        <item m="1" x="4716"/>
        <item m="1" x="6176"/>
        <item m="1" x="5308"/>
        <item m="1" x="6648"/>
        <item m="1" x="6054"/>
        <item m="1" x="3595"/>
        <item m="1" x="5512"/>
        <item m="1" x="6976"/>
        <item m="1" x="5797"/>
        <item m="1" x="6614"/>
        <item m="1" x="4325"/>
        <item m="1" x="7550"/>
        <item m="1" x="4133"/>
        <item m="1" x="4250"/>
        <item m="1" x="3697"/>
        <item m="1" x="7441"/>
        <item m="1" x="6612"/>
        <item m="1" x="3691"/>
        <item m="1" x="5283"/>
        <item m="1" x="7538"/>
        <item m="1" x="6586"/>
        <item m="1" x="7010"/>
        <item m="1" x="7916"/>
        <item m="1" x="4562"/>
        <item m="1" x="6038"/>
        <item m="1" x="5373"/>
        <item m="1" x="3563"/>
        <item m="1" x="3841"/>
        <item m="1" x="3846"/>
        <item m="1" x="6562"/>
        <item m="1" x="4926"/>
        <item m="1" x="7246"/>
        <item m="1" x="3659"/>
        <item m="1" x="6111"/>
        <item m="1" x="6533"/>
        <item m="1" x="5700"/>
        <item m="1" x="4445"/>
        <item m="1" x="6119"/>
        <item m="1" x="6845"/>
        <item m="1" x="6126"/>
        <item m="1" x="7470"/>
        <item m="1" x="6465"/>
        <item m="1" x="5793"/>
        <item m="1" x="4612"/>
        <item m="1" x="7936"/>
        <item m="1" x="6920"/>
        <item m="1" x="5639"/>
        <item m="1" x="4769"/>
        <item m="1" x="3836"/>
        <item m="1" x="4554"/>
        <item m="1" x="6652"/>
        <item m="1" x="7255"/>
        <item m="1" x="7328"/>
        <item m="1" x="4118"/>
        <item m="1" x="3856"/>
        <item m="1" x="7242"/>
        <item m="1" x="7533"/>
        <item m="1" x="3837"/>
        <item m="1" x="5905"/>
        <item m="1" x="3603"/>
        <item m="1" x="5412"/>
        <item m="1" x="4919"/>
        <item m="1" x="5015"/>
        <item m="1" x="5214"/>
        <item m="1" x="7028"/>
        <item m="1" x="5421"/>
        <item m="1" x="5567"/>
        <item m="1" x="6668"/>
        <item m="1" x="4439"/>
        <item m="1" x="5601"/>
        <item m="1" x="7836"/>
        <item m="1" x="5146"/>
        <item m="1" x="5702"/>
        <item m="1" x="7709"/>
        <item m="1" x="6302"/>
        <item m="1" x="4963"/>
        <item x="98"/>
        <item m="1" x="6287"/>
        <item m="1" x="5904"/>
        <item m="1" x="5137"/>
        <item x="2168"/>
        <item m="1" x="3695"/>
        <item m="1" x="6700"/>
        <item m="1" x="6086"/>
        <item m="1" x="4432"/>
        <item m="1" x="7018"/>
        <item m="1" x="7844"/>
        <item m="1" x="7239"/>
        <item m="1" x="3670"/>
        <item m="1" x="3982"/>
        <item x="3147"/>
        <item m="1" x="3719"/>
        <item m="1" x="6751"/>
        <item m="1" x="3875"/>
        <item m="1" x="4421"/>
        <item m="1" x="7887"/>
        <item m="1" x="7338"/>
        <item m="1" x="5836"/>
        <item m="1" x="6623"/>
        <item m="1" x="3976"/>
        <item m="1" x="6807"/>
        <item m="1" x="4096"/>
        <item m="1" x="6931"/>
        <item x="1370"/>
        <item m="1" x="5331"/>
        <item m="1" x="6272"/>
        <item m="1" x="4386"/>
        <item m="1" x="5434"/>
        <item m="1" x="7949"/>
        <item m="1" x="5153"/>
        <item m="1" x="5481"/>
        <item m="1" x="4494"/>
        <item m="1" x="5258"/>
        <item m="1" x="6240"/>
        <item m="1" x="6695"/>
        <item m="1" x="6762"/>
        <item m="1" x="3855"/>
        <item m="1" x="7297"/>
        <item m="1" x="5109"/>
        <item m="1" x="3924"/>
        <item m="1" x="6836"/>
        <item m="1" x="5014"/>
        <item m="1" x="3510"/>
        <item m="1" x="6196"/>
        <item m="1" x="5814"/>
        <item m="1" x="7427"/>
        <item m="1" x="4299"/>
        <item m="1" x="3774"/>
        <item m="1" x="3903"/>
        <item m="1" x="3790"/>
        <item m="1" x="5016"/>
        <item m="1" x="7748"/>
        <item m="1" x="3792"/>
        <item m="1" x="7252"/>
        <item m="1" x="5489"/>
        <item m="1" x="7088"/>
        <item m="1" x="5021"/>
        <item x="3479"/>
        <item m="1" x="4352"/>
        <item m="1" x="3578"/>
        <item m="1" x="4872"/>
        <item m="1" x="3879"/>
        <item m="1" x="6074"/>
        <item m="1" x="5462"/>
        <item m="1" x="5073"/>
        <item m="1" x="6724"/>
        <item m="1" x="4065"/>
        <item m="1" x="6467"/>
        <item m="1" x="6206"/>
        <item m="1" x="6285"/>
        <item m="1" x="7673"/>
        <item m="1" x="7927"/>
        <item m="1" x="3628"/>
        <item m="1" x="7058"/>
        <item m="1" x="5859"/>
        <item m="1" x="4627"/>
        <item m="1" x="5977"/>
        <item m="1" x="6100"/>
        <item m="1" x="4457"/>
        <item m="1" x="4566"/>
        <item m="1" x="7757"/>
        <item m="1" x="6231"/>
        <item m="1" x="7548"/>
        <item m="1" x="5925"/>
        <item m="1" x="5323"/>
        <item m="1" x="7198"/>
        <item m="1" x="6536"/>
        <item m="1" x="7823"/>
        <item m="1" x="6627"/>
        <item m="1" x="7248"/>
        <item m="1" x="5171"/>
        <item m="1" x="7418"/>
        <item m="1" x="6062"/>
        <item m="1" x="4681"/>
        <item m="1" x="6096"/>
        <item m="1" x="5086"/>
        <item m="1" x="4578"/>
        <item m="1" x="5131"/>
        <item m="1" x="5580"/>
        <item m="1" x="6318"/>
        <item m="1" x="7772"/>
        <item m="1" x="7801"/>
        <item m="1" x="6369"/>
        <item m="1" x="7898"/>
        <item m="1" x="5496"/>
        <item m="1" x="7307"/>
        <item m="1" x="6842"/>
        <item m="1" x="4704"/>
        <item m="1" x="5682"/>
        <item m="1" x="6265"/>
        <item m="1" x="4849"/>
        <item m="1" x="6246"/>
        <item m="1" x="6375"/>
        <item m="1" x="7474"/>
        <item m="1" x="7948"/>
        <item m="1" x="6887"/>
        <item m="1" x="6537"/>
        <item m="1" x="5056"/>
        <item m="1" x="5792"/>
        <item m="1" x="7635"/>
        <item m="1" x="5464"/>
        <item m="1" x="6545"/>
        <item m="1" x="3799"/>
        <item m="1" x="6434"/>
        <item m="1" x="5576"/>
        <item m="1" x="5502"/>
        <item m="1" x="5685"/>
        <item m="1" x="5032"/>
        <item m="1" x="5672"/>
        <item m="1" x="4996"/>
        <item m="1" x="6703"/>
        <item m="1" x="7994"/>
        <item m="1" x="4105"/>
        <item m="1" x="4441"/>
        <item m="1" x="5527"/>
        <item m="1" x="6431"/>
        <item m="1" x="5823"/>
        <item m="1" x="6495"/>
        <item m="1" x="7876"/>
        <item m="1" x="4871"/>
        <item m="1" x="3821"/>
        <item m="1" x="7401"/>
        <item m="1" x="5618"/>
        <item m="1" x="7506"/>
        <item m="1" x="5070"/>
        <item m="1" x="4558"/>
        <item m="1" x="7045"/>
        <item m="1" x="7437"/>
        <item m="1" x="6917"/>
        <item m="1" x="6141"/>
        <item m="1" x="7774"/>
        <item m="1" x="7646"/>
        <item m="1" x="4206"/>
        <item m="1" x="4790"/>
        <item m="1" x="6736"/>
        <item m="1" x="7362"/>
        <item m="1" x="3701"/>
        <item m="1" x="7924"/>
        <item m="1" x="7504"/>
        <item m="1" x="6598"/>
        <item m="1" x="7942"/>
        <item m="1" x="4335"/>
        <item m="1" x="5689"/>
        <item m="1" x="5809"/>
        <item m="1" x="7413"/>
        <item m="1" x="5707"/>
        <item m="1" x="5490"/>
        <item m="1" x="7715"/>
        <item m="1" x="6747"/>
        <item m="1" x="3546"/>
        <item m="1" x="6585"/>
        <item m="1" x="4831"/>
        <item m="1" x="7097"/>
        <item m="1" x="7797"/>
        <item m="1" x="7736"/>
        <item m="1" x="5747"/>
        <item m="1" x="4225"/>
        <item m="1" x="7925"/>
        <item m="1" x="4401"/>
        <item m="1" x="5279"/>
        <item m="1" x="7266"/>
        <item m="1" x="6878"/>
        <item m="1" x="7877"/>
        <item x="639"/>
        <item m="1" x="4271"/>
        <item m="1" x="5582"/>
        <item m="1" x="7832"/>
        <item m="1" x="4464"/>
        <item m="1" x="7006"/>
        <item m="1" x="4979"/>
        <item m="1" x="4859"/>
        <item m="1" x="6834"/>
        <item m="1" x="6106"/>
        <item m="1" x="4611"/>
        <item m="1" x="4331"/>
        <item m="1" x="7280"/>
        <item m="1" x="6507"/>
        <item m="1" x="4188"/>
        <item m="1" x="5514"/>
        <item m="1" x="5919"/>
        <item m="1" x="4928"/>
        <item m="1" x="4953"/>
        <item m="1" x="5967"/>
        <item m="1" x="7355"/>
        <item m="1" x="5053"/>
        <item m="1" x="4506"/>
        <item m="1" x="6045"/>
        <item m="1" x="4904"/>
        <item m="1" x="5679"/>
        <item m="1" x="6017"/>
        <item m="1" x="7085"/>
        <item m="1" x="4022"/>
        <item m="1" x="7656"/>
        <item m="1" x="7878"/>
        <item m="1" x="5498"/>
        <item m="1" x="3717"/>
        <item m="1" x="4223"/>
        <item m="1" x="4943"/>
        <item m="1" x="7158"/>
        <item m="1" x="5194"/>
        <item m="1" x="4837"/>
        <item m="1" x="5918"/>
        <item m="1" x="7233"/>
        <item m="1" x="4237"/>
        <item m="1" x="6101"/>
        <item m="1" x="6635"/>
        <item x="3495"/>
        <item m="1" x="6035"/>
        <item m="1" x="3973"/>
        <item m="1" x="7070"/>
        <item m="1" x="4280"/>
        <item m="1" x="6892"/>
        <item m="1" x="6782"/>
        <item m="1" x="6316"/>
        <item m="1" x="5701"/>
        <item m="1" x="7718"/>
        <item m="1" x="5791"/>
        <item m="1" x="7398"/>
        <item m="1" x="7063"/>
        <item m="1" x="6183"/>
        <item m="1" x="4218"/>
        <item m="1" x="4107"/>
        <item m="1" x="6473"/>
        <item m="1" x="4903"/>
        <item m="1" x="6799"/>
        <item m="1" x="5603"/>
        <item m="1" x="7423"/>
        <item m="1" x="7388"/>
        <item m="1" x="7480"/>
        <item m="1" x="6327"/>
        <item m="1" x="4171"/>
        <item m="1" x="6558"/>
        <item m="1" x="7682"/>
        <item m="1" x="3823"/>
        <item m="1" x="5027"/>
        <item m="1" x="6512"/>
        <item m="1" x="3781"/>
        <item m="1" x="4140"/>
        <item m="1" x="3791"/>
        <item x="1898"/>
        <item m="1" x="6979"/>
        <item m="1" x="4017"/>
        <item m="1" x="6117"/>
        <item m="1" x="3912"/>
        <item m="1" x="7897"/>
        <item m="1" x="7234"/>
        <item m="1" x="7034"/>
        <item m="1" x="6156"/>
        <item m="1" x="5975"/>
        <item m="1" x="4108"/>
        <item m="1" x="5556"/>
        <item m="1" x="6023"/>
        <item m="1" x="4684"/>
        <item m="1" x="7569"/>
        <item m="1" x="5243"/>
        <item m="1" x="6886"/>
        <item m="1" x="7845"/>
        <item m="1" x="7663"/>
        <item m="1" x="3518"/>
        <item m="1" x="7518"/>
        <item m="1" x="7360"/>
        <item m="1" x="3894"/>
        <item m="1" x="7314"/>
        <item m="1" x="4196"/>
        <item m="1" x="6004"/>
        <item m="1" x="4604"/>
        <item m="1" x="6077"/>
        <item m="1" x="6526"/>
        <item m="1" x="7704"/>
        <item m="1" x="7882"/>
        <item m="1" x="7571"/>
        <item m="1" x="3538"/>
        <item m="1" x="5164"/>
        <item m="1" x="5808"/>
        <item m="1" x="5182"/>
        <item m="1" x="6237"/>
        <item m="1" x="5624"/>
        <item m="1" x="5668"/>
        <item m="1" x="6476"/>
        <item m="1" x="4936"/>
        <item m="1" x="6457"/>
        <item m="1" x="7655"/>
        <item m="1" x="6753"/>
        <item m="1" x="5686"/>
        <item m="1" x="5821"/>
        <item m="1" x="6597"/>
        <item m="1" x="3854"/>
        <item m="1" x="7044"/>
        <item m="1" x="7702"/>
        <item m="1" x="4655"/>
        <item m="1" x="4427"/>
        <item m="1" x="7880"/>
        <item m="1" x="7932"/>
        <item m="1" x="6861"/>
        <item m="1" x="4351"/>
        <item m="1" x="4948"/>
        <item m="1" x="6094"/>
        <item m="1" x="6208"/>
        <item m="1" x="3557"/>
        <item m="1" x="7923"/>
        <item m="1" x="7482"/>
        <item m="1" x="7331"/>
        <item m="1" x="4146"/>
        <item m="1" x="4073"/>
        <item m="1" x="6381"/>
        <item m="1" x="7651"/>
        <item m="1" x="4304"/>
        <item m="1" x="4437"/>
        <item m="1" x="4194"/>
        <item m="1" x="7889"/>
        <item m="1" x="4888"/>
        <item m="1" x="3753"/>
        <item m="1" x="7005"/>
        <item m="1" x="7950"/>
        <item m="1" x="5206"/>
        <item m="1" x="5990"/>
        <item m="1" x="5755"/>
        <item m="1" x="4371"/>
        <item m="1" x="4016"/>
        <item m="1" x="4403"/>
        <item m="1" x="4833"/>
        <item m="1" x="4794"/>
        <item m="1" x="5554"/>
        <item m="1" x="5177"/>
        <item m="1" x="7080"/>
        <item m="1" x="6021"/>
        <item m="1" x="5415"/>
        <item m="1" x="7678"/>
        <item x="53"/>
        <item m="1" x="7047"/>
        <item m="1" x="5041"/>
        <item m="1" x="5101"/>
        <item m="1" x="4516"/>
        <item m="1" x="7238"/>
        <item m="1" x="5061"/>
        <item m="1" x="4641"/>
        <item m="1" x="7795"/>
        <item m="1" x="7523"/>
        <item m="1" x="4986"/>
        <item m="1" x="3787"/>
        <item m="1" x="5906"/>
        <item m="1" x="4560"/>
        <item m="1" x="4647"/>
        <item m="1" x="5562"/>
        <item m="1" x="7487"/>
        <item m="1" x="3985"/>
        <item m="1" x="5038"/>
        <item m="1" x="4929"/>
        <item m="1" x="4151"/>
        <item m="1" x="7138"/>
        <item m="1" x="7562"/>
        <item m="1" x="7796"/>
        <item m="1" x="4521"/>
        <item m="1" x="5098"/>
        <item m="1" x="4571"/>
        <item m="1" x="3779"/>
        <item m="1" x="7211"/>
        <item m="1" x="3560"/>
        <item m="1" x="5503"/>
        <item m="1" x="4501"/>
        <item m="1" x="6591"/>
        <item m="1" x="7159"/>
        <item m="1" x="4557"/>
        <item m="1" x="5818"/>
        <item m="1" x="4779"/>
        <item m="1" x="6636"/>
        <item m="1" x="4866"/>
        <item m="1" x="5963"/>
        <item m="1" x="5034"/>
        <item m="1" x="6531"/>
        <item m="1" x="6370"/>
        <item m="1" x="6519"/>
        <item m="1" x="5539"/>
        <item m="1" x="4046"/>
        <item m="1" x="3972"/>
        <item x="672"/>
        <item x="43"/>
        <item m="1" x="5764"/>
        <item m="1" x="6044"/>
        <item m="1" x="5082"/>
        <item x="0"/>
        <item m="1" x="7961"/>
        <item m="1" x="6528"/>
        <item m="1" x="6322"/>
        <item x="1281"/>
        <item m="1" x="5762"/>
        <item m="1" x="3804"/>
        <item m="1" x="4623"/>
        <item x="3284"/>
        <item x="56"/>
        <item m="1" x="7059"/>
        <item x="414"/>
        <item m="1" x="4279"/>
        <item x="493"/>
        <item m="1" x="4553"/>
        <item m="1" x="4813"/>
        <item m="1" x="5944"/>
        <item m="1" x="7754"/>
        <item m="1" x="4429"/>
        <item m="1" x="6331"/>
        <item m="1" x="5718"/>
        <item m="1" x="6768"/>
        <item m="1" x="4622"/>
        <item m="1" x="5756"/>
        <item m="1" x="5418"/>
        <item m="1" x="7092"/>
        <item m="1" x="4367"/>
        <item m="1" x="3988"/>
        <item m="1" x="5559"/>
        <item m="1" x="3829"/>
        <item m="1" x="7120"/>
        <item m="1" x="6809"/>
        <item m="1" x="7779"/>
        <item m="1" x="6569"/>
        <item m="1" x="7026"/>
        <item m="1" x="6846"/>
        <item m="1" x="3728"/>
        <item m="1" x="4629"/>
        <item m="1" x="7342"/>
        <item m="1" x="5555"/>
        <item m="1" x="6999"/>
        <item m="1" x="3710"/>
        <item m="1" x="3513"/>
        <item m="1" x="6267"/>
        <item m="1" x="7843"/>
        <item m="1" x="6428"/>
        <item m="1" x="5232"/>
        <item m="1" x="6722"/>
        <item m="1" x="4570"/>
        <item m="1" x="5724"/>
        <item m="1" x="5881"/>
        <item m="1" x="5495"/>
        <item m="1" x="4137"/>
        <item m="1" x="7775"/>
        <item m="1" x="3602"/>
        <item m="1" x="5431"/>
        <item m="1" x="7221"/>
        <item m="1" x="5981"/>
        <item m="1" x="5006"/>
        <item m="1" x="6812"/>
        <item m="1" x="4212"/>
        <item m="1" x="4458"/>
        <item m="1" x="4737"/>
        <item m="1" x="5302"/>
        <item m="1" x="4974"/>
        <item m="1" x="3999"/>
        <item m="1" x="7106"/>
        <item m="1" x="6398"/>
        <item m="1" x="7446"/>
        <item m="1" x="5248"/>
        <item m="1" x="4773"/>
        <item m="1" x="7778"/>
        <item m="1" x="7783"/>
        <item m="1" x="6548"/>
        <item m="1" x="6491"/>
        <item m="1" x="6145"/>
        <item m="1" x="7197"/>
        <item m="1" x="4189"/>
        <item m="1" x="5506"/>
        <item m="1" x="7249"/>
        <item m="1" x="5960"/>
        <item m="1" x="4010"/>
        <item m="1" x="5345"/>
        <item m="1" x="4603"/>
        <item m="1" x="7122"/>
        <item m="1" x="7091"/>
        <item m="1" x="3731"/>
        <item m="1" x="4337"/>
        <item m="1" x="7965"/>
        <item m="1" x="6820"/>
        <item m="1" x="6305"/>
        <item m="1" x="3541"/>
        <item m="1" x="5957"/>
        <item m="1" x="7175"/>
        <item m="1" x="5317"/>
        <item m="1" x="3679"/>
        <item m="1" x="4978"/>
        <item m="1" x="6317"/>
        <item m="1" x="4374"/>
        <item m="1" x="6825"/>
        <item m="1" x="6985"/>
        <item m="1" x="5483"/>
        <item m="1" x="6348"/>
        <item m="1" x="5649"/>
        <item m="1" x="7567"/>
        <item m="1" x="5092"/>
        <item x="2209"/>
        <item m="1" x="3926"/>
        <item m="1" x="5123"/>
        <item m="1" x="7859"/>
        <item m="1" x="5245"/>
        <item m="1" x="4241"/>
        <item m="1" x="5696"/>
        <item m="1" x="7540"/>
        <item m="1" x="3544"/>
        <item m="1" x="4152"/>
        <item m="1" x="5166"/>
        <item m="1" x="7455"/>
        <item m="1" x="7643"/>
        <item m="1" x="7377"/>
        <item x="1880"/>
        <item m="1" x="4341"/>
        <item m="1" x="7593"/>
        <item m="1" x="6071"/>
        <item m="1" x="6338"/>
        <item m="1" x="3665"/>
        <item m="1" x="6115"/>
        <item m="1" x="7584"/>
        <item m="1" x="6121"/>
        <item m="1" x="5752"/>
        <item m="1" x="4652"/>
        <item m="1" x="7285"/>
        <item m="1" x="4534"/>
        <item m="1" x="6615"/>
        <item m="1" x="6312"/>
        <item x="1690"/>
        <item m="1" x="5307"/>
        <item m="1" x="7981"/>
        <item m="1" x="3638"/>
        <item x="354"/>
        <item m="1" x="6720"/>
        <item m="1" x="6997"/>
        <item m="1" x="5722"/>
        <item x="20"/>
        <item m="1" x="7606"/>
        <item m="1" x="5084"/>
        <item m="1" x="5383"/>
        <item m="1" x="4090"/>
        <item m="1" x="3639"/>
        <item m="1" x="4503"/>
        <item m="1" x="6791"/>
        <item m="1" x="4686"/>
        <item m="1" x="4782"/>
        <item m="1" x="6448"/>
        <item m="1" x="6808"/>
        <item m="1" x="7078"/>
        <item m="1" x="5711"/>
        <item m="1" x="4975"/>
        <item m="1" x="4952"/>
        <item m="1" x="5599"/>
        <item m="1" x="5875"/>
        <item m="1" x="7671"/>
        <item m="1" x="4757"/>
        <item m="1" x="7099"/>
        <item m="1" x="4166"/>
        <item x="173"/>
        <item m="1" x="5409"/>
        <item m="1" x="5533"/>
        <item m="1" x="6968"/>
        <item m="1" x="6203"/>
        <item m="1" x="5091"/>
        <item m="1" x="3978"/>
        <item m="1" x="5885"/>
        <item m="1" x="5501"/>
        <item m="1" x="4954"/>
        <item m="1" x="5997"/>
        <item m="1" x="3987"/>
        <item m="1" x="7431"/>
        <item m="1" x="5287"/>
        <item m="1" x="5748"/>
        <item m="1" x="5915"/>
        <item m="1" x="7714"/>
        <item m="1" x="6095"/>
        <item m="1" x="6350"/>
        <item m="1" x="6788"/>
        <item m="1" x="5297"/>
        <item m="1" x="4477"/>
        <item m="1" x="5860"/>
        <item m="1" x="3703"/>
        <item m="1" x="4803"/>
        <item m="1" x="6805"/>
        <item m="1" x="4797"/>
        <item m="1" x="3867"/>
        <item m="1" x="6389"/>
        <item m="1" x="5561"/>
        <item m="1" x="5505"/>
        <item m="1" x="4951"/>
        <item m="1" x="4738"/>
        <item m="1" x="6978"/>
        <item m="1" x="7164"/>
        <item m="1" x="5847"/>
        <item m="1" x="4062"/>
        <item m="1" x="6584"/>
        <item x="844"/>
        <item m="1" x="7510"/>
        <item m="1" x="6986"/>
        <item m="1" x="5820"/>
        <item m="1" x="7008"/>
        <item m="1" x="5774"/>
        <item m="1" x="6249"/>
        <item m="1" x="4826"/>
        <item m="1" x="6662"/>
        <item x="959"/>
        <item m="1" x="5322"/>
        <item x="1935"/>
        <item m="1" x="4795"/>
        <item m="1" x="5664"/>
        <item m="1" x="6433"/>
        <item m="1" x="5238"/>
        <item m="1" x="3935"/>
        <item m="1" x="6991"/>
        <item m="1" x="4827"/>
        <item m="1" x="4824"/>
        <item m="1" x="3752"/>
        <item m="1" x="7334"/>
        <item m="1" x="5286"/>
        <item m="1" x="5354"/>
        <item m="1" x="5353"/>
        <item m="1" x="4230"/>
        <item m="1" x="5570"/>
        <item m="1" x="5719"/>
        <item m="1" x="6324"/>
        <item m="1" x="6315"/>
        <item m="1" x="6681"/>
        <item m="1" x="5893"/>
        <item m="1" x="6602"/>
        <item m="1" x="7121"/>
        <item m="1" x="6153"/>
        <item m="1" x="6339"/>
        <item m="1" x="4528"/>
        <item m="1" x="5874"/>
        <item m="1" x="5012"/>
        <item m="1" x="7717"/>
        <item m="1" x="3743"/>
        <item m="1" x="6989"/>
        <item m="1" x="5879"/>
        <item m="1" x="7359"/>
        <item m="1" x="5111"/>
        <item m="1" x="5536"/>
        <item m="1" x="5482"/>
        <item m="1" x="6125"/>
        <item x="1781"/>
        <item m="1" x="7580"/>
        <item x="2981"/>
        <item m="1" x="3897"/>
        <item m="1" x="4624"/>
        <item m="1" x="7858"/>
        <item m="1" x="3913"/>
        <item m="1" x="5542"/>
        <item m="1" x="4913"/>
        <item m="1" x="4296"/>
        <item m="1" x="4960"/>
        <item m="1" x="5433"/>
        <item m="1" x="4270"/>
        <item m="1" x="6710"/>
        <item m="1" x="4667"/>
        <item m="1" x="3536"/>
        <item m="1" x="6150"/>
        <item m="1" x="3927"/>
        <item m="1" x="6755"/>
        <item m="1" x="6226"/>
        <item m="1" x="3840"/>
        <item m="1" x="5102"/>
        <item m="1" x="5135"/>
        <item m="1" x="7087"/>
        <item m="1" x="5237"/>
        <item m="1" x="4749"/>
        <item m="1" x="4058"/>
        <item m="1" x="6571"/>
        <item m="1" x="4013"/>
        <item m="1" x="4977"/>
        <item x="2411"/>
        <item m="1" x="6413"/>
        <item m="1" x="5174"/>
        <item m="1" x="7032"/>
        <item m="1" x="4969"/>
        <item m="1" x="4110"/>
        <item m="1" x="4091"/>
        <item m="1" x="5595"/>
        <item m="1" x="7793"/>
        <item m="1" x="7601"/>
        <item m="1" x="4190"/>
        <item m="1" x="7387"/>
        <item m="1" x="4677"/>
        <item m="1" x="6556"/>
        <item m="1" x="6289"/>
        <item m="1" x="5039"/>
        <item m="1" x="6590"/>
        <item m="1" x="6313"/>
        <item m="1" x="4502"/>
        <item m="1" x="4683"/>
        <item m="1" x="7023"/>
        <item m="1" x="6711"/>
        <item m="1" x="5314"/>
        <item m="1" x="3922"/>
        <item x="1939"/>
        <item m="1" x="5833"/>
        <item m="1" x="5129"/>
        <item m="1" x="6181"/>
        <item m="1" x="3722"/>
        <item m="1" x="7229"/>
        <item m="1" x="6032"/>
        <item m="1" x="6790"/>
        <item m="1" x="7127"/>
        <item m="1" x="5141"/>
        <item m="1" x="3990"/>
        <item m="1" x="7473"/>
        <item m="1" x="6800"/>
        <item m="1" x="3770"/>
        <item m="1" x="6104"/>
        <item m="1" x="4197"/>
        <item m="1" x="6950"/>
        <item m="1" x="4543"/>
        <item m="1" x="3948"/>
        <item m="1" x="4787"/>
        <item m="1" x="7596"/>
        <item m="1" x="7926"/>
        <item m="1" x="5802"/>
        <item m="1" x="4908"/>
        <item m="1" x="7483"/>
        <item m="1" x="7738"/>
        <item m="1" x="4731"/>
        <item m="1" x="4294"/>
        <item x="714"/>
        <item m="1" x="7576"/>
        <item m="1" x="7781"/>
        <item m="1" x="5678"/>
        <item m="1" x="7119"/>
        <item m="1" x="7676"/>
        <item m="1" x="3930"/>
        <item m="1" x="4147"/>
        <item m="1" x="6058"/>
        <item m="1" x="5046"/>
        <item m="1" x="5344"/>
        <item m="1" x="6913"/>
        <item m="1" x="7424"/>
        <item m="1" x="4910"/>
        <item m="1" x="6218"/>
        <item m="1" x="4397"/>
        <item m="1" x="5289"/>
        <item m="1" x="3689"/>
        <item m="1" x="6694"/>
        <item m="1" x="7875"/>
        <item m="1" x="6191"/>
        <item m="1" x="7321"/>
        <item m="1" x="6918"/>
        <item m="1" x="6932"/>
        <item m="1" x="4801"/>
        <item m="1" x="6642"/>
        <item m="1" x="7986"/>
        <item m="1" x="6443"/>
        <item m="1" x="5282"/>
        <item m="1" x="6555"/>
        <item m="1" x="7537"/>
        <item m="1" x="4298"/>
        <item m="1" x="7416"/>
        <item m="1" x="4319"/>
        <item x="2044"/>
        <item m="1" x="3925"/>
        <item m="1" x="7817"/>
        <item m="1" x="7588"/>
        <item m="1" x="4187"/>
        <item m="1" x="7952"/>
        <item m="1" x="6330"/>
        <item x="1296"/>
        <item m="1" x="7873"/>
        <item m="1" x="4590"/>
        <item m="1" x="7723"/>
        <item m="1" x="6935"/>
        <item m="1" x="4696"/>
        <item m="1" x="3599"/>
        <item m="1" x="4259"/>
        <item m="1" x="7046"/>
        <item x="1723"/>
        <item m="1" x="5640"/>
        <item m="1" x="6418"/>
        <item m="1" x="7004"/>
        <item m="1" x="5005"/>
        <item m="1" x="3941"/>
        <item m="1" x="4101"/>
        <item m="1" x="4807"/>
        <item m="1" x="4532"/>
        <item m="1" x="7826"/>
        <item m="1" x="7660"/>
        <item m="1" x="5738"/>
        <item m="1" x="4287"/>
        <item m="1" x="4195"/>
        <item m="1" x="3543"/>
        <item m="1" x="7251"/>
        <item m="1" x="7041"/>
        <item m="1" x="7974"/>
        <item m="1" x="3736"/>
        <item m="1" x="3918"/>
        <item x="1407"/>
        <item m="1" x="5644"/>
        <item m="1" x="4842"/>
        <item x="1142"/>
        <item m="1" x="5045"/>
        <item m="1" x="7599"/>
        <item m="1" x="5216"/>
        <item m="1" x="7298"/>
        <item m="1" x="6770"/>
        <item m="1" x="6560"/>
        <item m="1" x="4303"/>
        <item m="1" x="7136"/>
        <item m="1" x="4415"/>
        <item m="1" x="5068"/>
        <item m="1" x="7958"/>
        <item m="1" x="3917"/>
        <item m="1" x="5943"/>
        <item m="1" x="3828"/>
        <item m="1" x="6977"/>
        <item m="1" x="5877"/>
        <item m="1" x="5593"/>
        <item x="2056"/>
        <item m="1" x="6481"/>
        <item m="1" x="7652"/>
        <item x="1013"/>
        <item m="1" x="7250"/>
        <item m="1" x="3827"/>
        <item m="1" x="4829"/>
        <item m="1" x="7306"/>
        <item m="1" x="7110"/>
        <item x="426"/>
        <item m="1" x="5588"/>
        <item m="1" x="4800"/>
        <item x="1197"/>
        <item x="2856"/>
        <item m="1" x="7348"/>
        <item x="424"/>
        <item x="830"/>
        <item m="1" x="7989"/>
        <item m="1" x="5059"/>
        <item m="1" x="6494"/>
        <item m="1" x="7064"/>
        <item m="1" x="7366"/>
        <item m="1" x="5892"/>
        <item m="1" x="5852"/>
        <item x="1860"/>
        <item x="1578"/>
        <item m="1" x="7146"/>
        <item m="1" x="4083"/>
        <item m="1" x="6583"/>
        <item m="1" x="6504"/>
        <item m="1" x="6424"/>
        <item m="1" x="4253"/>
        <item m="1" x="4545"/>
        <item m="1" x="7600"/>
        <item m="1" x="7166"/>
        <item m="1" x="4778"/>
        <item m="1" x="6460"/>
        <item m="1" x="3890"/>
        <item m="1" x="5330"/>
        <item m="1" x="4308"/>
        <item m="1" x="5626"/>
        <item m="1" x="4879"/>
        <item m="1" x="6544"/>
        <item m="1" x="4417"/>
        <item x="163"/>
        <item m="1" x="6276"/>
        <item m="1" x="4488"/>
        <item m="1" x="6908"/>
        <item m="1" x="4150"/>
        <item m="1" x="7174"/>
        <item m="1" x="4496"/>
        <item m="1" x="7095"/>
        <item m="1" x="6573"/>
        <item m="1" x="4232"/>
        <item m="1" x="4254"/>
        <item m="1" x="6084"/>
        <item m="1" x="4267"/>
        <item m="1" x="6290"/>
        <item m="1" x="5980"/>
        <item m="1" x="4607"/>
        <item m="1" x="6838"/>
        <item m="1" x="7514"/>
        <item m="1" x="3800"/>
        <item m="1" x="7315"/>
        <item m="1" x="6070"/>
        <item m="1" x="5363"/>
        <item m="1" x="4447"/>
        <item m="1" x="6651"/>
        <item m="1" x="4598"/>
        <item m="1" x="5265"/>
        <item m="1" x="4748"/>
        <item m="1" x="3967"/>
        <item m="1" x="3534"/>
        <item m="1" x="4596"/>
        <item m="1" x="5285"/>
        <item m="1" x="4211"/>
        <item m="1" x="5020"/>
        <item m="1" x="4132"/>
        <item m="1" x="4342"/>
        <item m="1" x="6951"/>
        <item x="755"/>
        <item m="1" x="6981"/>
        <item m="1" x="5163"/>
        <item m="1" x="4312"/>
        <item m="1" x="5608"/>
        <item m="1" x="6957"/>
        <item x="1496"/>
        <item m="1" x="5295"/>
        <item m="1" x="7014"/>
        <item m="1" x="4453"/>
        <item x="550"/>
        <item m="1" x="7590"/>
        <item m="1" x="6349"/>
        <item m="1" x="7400"/>
        <item m="1" x="6841"/>
        <item m="1" x="6640"/>
        <item m="1" x="3942"/>
        <item m="1" x="4955"/>
        <item m="1" x="5911"/>
        <item m="1" x="4095"/>
        <item m="1" x="6284"/>
        <item m="1" x="6941"/>
        <item m="1" x="7183"/>
        <item m="1" x="5760"/>
        <item m="1" x="4451"/>
        <item m="1" x="5324"/>
        <item m="1" x="5741"/>
        <item m="1" x="6252"/>
        <item m="1" x="7170"/>
        <item m="1" x="7547"/>
        <item m="1" x="6137"/>
        <item m="1" x="5986"/>
        <item x="2448"/>
        <item m="1" x="5647"/>
        <item m="1" x="7305"/>
        <item m="1" x="6301"/>
        <item m="1" x="4311"/>
        <item m="1" x="5825"/>
        <item m="1" x="5333"/>
        <item x="849"/>
        <item m="1" x="5044"/>
        <item m="1" x="7722"/>
        <item m="1" x="6133"/>
        <item m="1" x="6064"/>
        <item m="1" x="7982"/>
        <item m="1" x="5480"/>
        <item m="1" x="4442"/>
        <item m="1" x="7050"/>
        <item m="1" x="5594"/>
        <item m="1" x="7619"/>
        <item m="1" x="7855"/>
        <item m="1" x="3629"/>
        <item m="1" x="6727"/>
        <item x="14"/>
        <item x="183"/>
        <item x="4"/>
        <item x="45"/>
        <item x="478"/>
        <item x="94"/>
        <item m="1" x="7914"/>
        <item x="18"/>
        <item x="104"/>
        <item x="28"/>
        <item x="2875"/>
        <item x="152"/>
        <item x="251"/>
        <item x="71"/>
        <item m="1" x="7240"/>
        <item x="470"/>
        <item x="193"/>
        <item x="2156"/>
        <item x="664"/>
        <item m="1" x="6053"/>
        <item x="596"/>
        <item m="1" x="5815"/>
        <item x="278"/>
        <item x="214"/>
        <item x="2794"/>
        <item x="80"/>
        <item x="2975"/>
        <item x="765"/>
        <item x="119"/>
        <item x="2865"/>
        <item x="361"/>
        <item x="535"/>
        <item x="2926"/>
        <item x="2385"/>
        <item x="333"/>
        <item x="556"/>
        <item x="429"/>
        <item x="750"/>
        <item x="1565"/>
        <item x="525"/>
        <item x="917"/>
        <item x="1575"/>
        <item x="2127"/>
        <item x="654"/>
        <item x="899"/>
        <item x="371"/>
        <item x="1791"/>
        <item x="1217"/>
        <item x="246"/>
        <item x="2113"/>
        <item x="603"/>
        <item x="1660"/>
        <item m="1" x="5275"/>
        <item m="1" x="6743"/>
        <item x="1488"/>
        <item x="247"/>
        <item x="1909"/>
        <item x="515"/>
        <item x="890"/>
        <item m="1" x="7971"/>
        <item x="846"/>
        <item x="1731"/>
        <item m="1" x="7435"/>
        <item x="544"/>
        <item x="1874"/>
        <item x="1088"/>
        <item x="1832"/>
        <item x="3455"/>
        <item x="452"/>
        <item x="1661"/>
        <item x="1053"/>
        <item x="335"/>
        <item m="1" x="4877"/>
        <item x="1166"/>
        <item m="1" x="7152"/>
        <item x="971"/>
        <item m="1" x="7153"/>
        <item x="364"/>
        <item x="1703"/>
        <item x="1864"/>
        <item m="1" x="3746"/>
        <item m="1" x="6128"/>
        <item x="3110"/>
        <item m="1" x="3707"/>
        <item m="1" x="5908"/>
        <item m="1" x="5869"/>
        <item x="499"/>
        <item m="1" x="5198"/>
        <item m="1" x="4729"/>
        <item x="1906"/>
        <item x="1398"/>
        <item x="1367"/>
        <item x="1737"/>
        <item m="1" x="3810"/>
        <item x="2361"/>
        <item x="501"/>
        <item x="1316"/>
        <item x="2419"/>
        <item x="1324"/>
        <item x="935"/>
        <item m="1" x="4544"/>
        <item x="207"/>
        <item m="1" x="6723"/>
        <item x="2169"/>
        <item x="2161"/>
        <item x="2229"/>
        <item x="1446"/>
        <item x="1393"/>
        <item x="1121"/>
        <item m="1" x="5571"/>
        <item x="2226"/>
        <item x="1062"/>
        <item x="1692"/>
        <item x="1425"/>
        <item x="1091"/>
        <item x="793"/>
        <item m="1" x="7640"/>
        <item x="1234"/>
        <item x="2207"/>
        <item m="1" x="5266"/>
        <item x="552"/>
        <item x="3123"/>
        <item m="1" x="6754"/>
        <item m="1" x="7040"/>
        <item x="1215"/>
        <item x="1348"/>
        <item x="3148"/>
        <item x="140"/>
        <item x="848"/>
        <item x="1134"/>
        <item x="2584"/>
        <item m="1" x="7462"/>
        <item x="3091"/>
        <item x="920"/>
        <item x="1999"/>
        <item x="3218"/>
        <item m="1" x="7934"/>
        <item x="825"/>
        <item x="1356"/>
        <item x="3036"/>
        <item x="1202"/>
        <item m="1" x="3773"/>
        <item x="1868"/>
        <item m="1" x="3896"/>
        <item m="1" x="5162"/>
        <item m="1" x="6329"/>
        <item m="1" x="6661"/>
        <item x="2183"/>
        <item x="397"/>
        <item x="3325"/>
        <item x="2147"/>
        <item x="2498"/>
        <item x="2315"/>
        <item m="1" x="6847"/>
        <item x="2225"/>
        <item x="1573"/>
        <item x="250"/>
        <item m="1" x="4656"/>
        <item x="611"/>
        <item x="3042"/>
        <item x="3040"/>
        <item m="1" x="7919"/>
        <item x="1232"/>
        <item x="1554"/>
        <item x="614"/>
        <item x="3172"/>
        <item x="3176"/>
        <item m="1" x="6701"/>
        <item x="2331"/>
        <item x="2100"/>
        <item m="1" x="4370"/>
        <item x="1469"/>
        <item m="1" x="4306"/>
        <item m="1" x="4727"/>
        <item x="1375"/>
        <item m="1" x="6198"/>
        <item x="1377"/>
        <item m="1" x="7001"/>
        <item x="1067"/>
        <item m="1" x="4191"/>
        <item x="1519"/>
        <item m="1" x="5922"/>
        <item x="727"/>
        <item x="2480"/>
        <item m="1" x="4181"/>
        <item x="1153"/>
        <item x="3307"/>
        <item x="1977"/>
        <item x="1045"/>
        <item x="1768"/>
        <item m="1" x="7837"/>
        <item x="2583"/>
        <item x="2458"/>
        <item m="1" x="6549"/>
        <item m="1" x="4400"/>
        <item x="1366"/>
        <item x="2362"/>
        <item x="1155"/>
        <item x="2790"/>
        <item x="1212"/>
        <item x="2687"/>
        <item m="1" x="4976"/>
        <item m="1" x="4007"/>
        <item x="1272"/>
        <item m="1" x="4851"/>
        <item m="1" x="4593"/>
        <item m="1" x="4605"/>
        <item m="1" x="5538"/>
        <item m="1" x="5636"/>
        <item m="1" x="7990"/>
        <item x="2862"/>
        <item x="1593"/>
        <item m="1" x="7560"/>
        <item m="1" x="5712"/>
        <item m="1" x="7862"/>
        <item m="1" x="3609"/>
        <item m="1" x="4873"/>
        <item m="1" x="4134"/>
        <item x="505"/>
        <item m="1" x="4848"/>
        <item x="2787"/>
        <item m="1" x="6944"/>
        <item m="1" x="7713"/>
        <item m="1" x="7283"/>
        <item m="1" x="6230"/>
        <item x="221"/>
        <item m="1" x="7868"/>
        <item m="1" x="5089"/>
        <item m="1" x="5394"/>
        <item m="1" x="6621"/>
        <item m="1" x="5637"/>
        <item m="1" x="3657"/>
        <item m="1" x="7147"/>
        <item m="1" x="6201"/>
        <item m="1" x="6983"/>
        <item m="1" x="6180"/>
        <item m="1" x="5785"/>
        <item x="1518"/>
        <item x="2497"/>
        <item m="1" x="5208"/>
        <item m="1" x="7885"/>
        <item m="1" x="5532"/>
        <item m="1" x="5824"/>
        <item m="1" x="5634"/>
        <item m="1" x="7421"/>
        <item m="1" x="3613"/>
        <item m="1" x="7787"/>
        <item x="2526"/>
        <item m="1" x="6657"/>
        <item m="1" x="7710"/>
        <item m="1" x="4356"/>
        <item m="1" x="5029"/>
        <item m="1" x="7309"/>
        <item m="1" x="6909"/>
        <item m="1" x="4030"/>
        <item x="640"/>
        <item m="1" x="3645"/>
        <item m="1" x="7834"/>
        <item m="1" x="6870"/>
        <item x="442"/>
        <item m="1" x="7874"/>
        <item m="1" x="7759"/>
        <item m="1" x="4551"/>
        <item m="1" x="5609"/>
        <item x="3271"/>
        <item m="1" x="7938"/>
        <item m="1" x="4925"/>
        <item m="1" x="6083"/>
        <item m="1" x="3895"/>
        <item x="2199"/>
        <item x="369"/>
        <item x="3107"/>
        <item m="1" x="5621"/>
        <item m="1" x="7392"/>
        <item x="1835"/>
        <item m="1" x="6882"/>
        <item x="2951"/>
        <item m="1" x="5575"/>
        <item m="1" x="5831"/>
        <item m="1" x="6288"/>
        <item x="3085"/>
        <item m="1" x="5155"/>
        <item m="1" x="5060"/>
        <item m="1" x="5781"/>
        <item m="1" x="6956"/>
        <item x="2470"/>
        <item x="3203"/>
        <item x="466"/>
        <item m="1" x="5087"/>
        <item m="1" x="4448"/>
        <item m="1" x="6056"/>
        <item m="1" x="6938"/>
        <item m="1" x="7296"/>
        <item m="1" x="7630"/>
        <item m="1" x="7841"/>
        <item m="1" x="5727"/>
        <item m="1" x="4495"/>
        <item m="1" x="3929"/>
        <item x="1658"/>
        <item m="1" x="7013"/>
        <item m="1" x="5118"/>
        <item x="1072"/>
        <item m="1" x="4142"/>
        <item m="1" x="4112"/>
        <item x="3457"/>
        <item x="2906"/>
        <item x="1566"/>
        <item m="1" x="5786"/>
        <item m="1" x="7625"/>
        <item m="1" x="5492"/>
        <item m="1" x="6278"/>
        <item m="1" x="4413"/>
        <item x="372"/>
        <item x="948"/>
        <item x="1875"/>
        <item m="1" x="7204"/>
        <item x="2369"/>
        <item m="1" x="5067"/>
        <item m="1" x="5390"/>
        <item m="1" x="3959"/>
        <item x="423"/>
        <item x="792"/>
        <item x="90"/>
        <item m="1" x="5923"/>
        <item m="1" x="6489"/>
        <item m="1" x="3567"/>
        <item m="1" x="7633"/>
        <item m="1" x="7378"/>
        <item x="3168"/>
        <item m="1" x="6678"/>
        <item m="1" x="4625"/>
        <item m="1" x="6167"/>
        <item m="1" x="6624"/>
        <item m="1" x="6663"/>
        <item m="1" x="4428"/>
        <item m="1" x="7274"/>
        <item m="1" x="6190"/>
        <item m="1" x="6079"/>
        <item m="1" x="4586"/>
        <item m="1" x="7766"/>
        <item m="1" x="7271"/>
        <item x="587"/>
        <item x="2323"/>
        <item x="907"/>
        <item m="1" x="5493"/>
        <item m="1" x="4034"/>
        <item x="2851"/>
        <item x="819"/>
        <item x="3149"/>
        <item m="1" x="6207"/>
        <item m="1" x="5003"/>
        <item m="1" x="4668"/>
        <item x="1460"/>
        <item m="1" x="4798"/>
        <item x="548"/>
        <item x="318"/>
        <item x="3373"/>
        <item m="1" x="4721"/>
        <item m="1" x="5199"/>
        <item m="1" x="6209"/>
        <item m="1" x="7804"/>
        <item m="1" x="7476"/>
        <item m="1" x="7589"/>
        <item x="733"/>
        <item x="3383"/>
        <item x="1008"/>
        <item m="1" x="7386"/>
        <item m="1" x="4788"/>
        <item x="2172"/>
        <item m="1" x="7402"/>
        <item m="1" x="5124"/>
        <item m="1" x="4053"/>
        <item m="1" x="4192"/>
        <item m="1" x="3915"/>
        <item m="1" x="5403"/>
        <item m="1" x="6149"/>
        <item m="1" x="7112"/>
        <item m="1" x="7420"/>
        <item x="1190"/>
        <item m="1" x="5007"/>
        <item m="1" x="4316"/>
        <item m="1" x="5122"/>
        <item x="3323"/>
        <item m="1" x="5851"/>
        <item m="1" x="3782"/>
        <item x="1866"/>
        <item m="1" x="7384"/>
        <item m="1" x="5311"/>
        <item x="887"/>
        <item m="1" x="6105"/>
        <item x="1552"/>
        <item x="218"/>
        <item m="1" x="3813"/>
        <item m="1" x="6063"/>
        <item m="1" x="7683"/>
        <item m="1" x="3877"/>
        <item x="3447"/>
        <item m="1" x="4487"/>
        <item x="1214"/>
        <item m="1" x="3700"/>
        <item m="1" x="5753"/>
        <item m="1" x="3801"/>
        <item m="1" x="7985"/>
        <item m="1" x="7485"/>
        <item m="1" x="7861"/>
        <item m="1" x="7060"/>
        <item m="1" x="3842"/>
        <item m="1" x="6175"/>
        <item m="1" x="7308"/>
        <item m="1" x="7498"/>
        <item x="853"/>
        <item x="2522"/>
        <item m="1" x="7557"/>
        <item x="2793"/>
        <item m="1" x="3969"/>
        <item m="1" x="7256"/>
        <item x="2401"/>
        <item x="1888"/>
        <item x="461"/>
        <item x="180"/>
        <item x="795"/>
        <item x="1528"/>
        <item x="1497"/>
        <item m="1" x="7275"/>
        <item m="1" x="4328"/>
        <item m="1" x="7290"/>
        <item m="1" x="3572"/>
        <item m="1" x="7145"/>
        <item m="1" x="4131"/>
        <item x="2395"/>
        <item m="1" x="7082"/>
        <item m="1" x="6235"/>
        <item x="1741"/>
        <item x="767"/>
        <item m="1" x="3933"/>
        <item m="1" x="6839"/>
        <item m="1" x="5888"/>
        <item m="1" x="3865"/>
        <item x="693"/>
        <item m="1" x="7022"/>
        <item m="1" x="6992"/>
        <item m="1" x="5846"/>
        <item m="1" x="7598"/>
        <item m="1" x="4100"/>
        <item m="1" x="4210"/>
        <item x="2768"/>
        <item m="1" x="5715"/>
        <item m="1" x="4256"/>
        <item m="1" x="4580"/>
        <item m="1" x="5942"/>
        <item m="1" x="7517"/>
        <item m="1" x="7502"/>
        <item m="1" x="6564"/>
        <item m="1" x="3577"/>
        <item m="1" x="6929"/>
        <item m="1" x="3839"/>
        <item x="989"/>
        <item m="1" x="7469"/>
        <item x="1987"/>
        <item m="1" x="5591"/>
        <item m="1" x="7061"/>
        <item m="1" x="3651"/>
        <item m="1" x="7980"/>
        <item m="1" x="6171"/>
        <item m="1" x="4055"/>
        <item m="1" x="4984"/>
        <item m="1" x="3589"/>
        <item m="1" x="4486"/>
        <item m="1" x="6794"/>
        <item m="1" x="5343"/>
        <item m="1" x="4436"/>
        <item m="1" x="4425"/>
        <item x="58"/>
        <item x="455"/>
        <item x="189"/>
        <item m="1" x="4376"/>
        <item m="1" x="6110"/>
        <item m="1" x="3808"/>
        <item x="696"/>
        <item x="2382"/>
        <item x="915"/>
        <item m="1" x="4026"/>
        <item m="1" x="5560"/>
        <item m="1" x="6146"/>
        <item x="2040"/>
        <item m="1" x="6014"/>
        <item m="1" x="7894"/>
        <item x="982"/>
        <item m="1" x="6607"/>
        <item m="1" x="6417"/>
        <item m="1" x="6354"/>
        <item m="1" x="7268"/>
        <item m="1" x="6684"/>
        <item m="1" x="4141"/>
        <item m="1" x="4087"/>
        <item m="1" x="4613"/>
        <item m="1" x="6811"/>
        <item m="1" x="7930"/>
        <item m="1" x="5062"/>
        <item m="1" x="7918"/>
        <item m="1" x="7288"/>
        <item m="1" x="6740"/>
        <item m="1" x="6228"/>
        <item x="1883"/>
        <item m="1" x="4988"/>
        <item m="1" x="3677"/>
        <item m="1" x="6650"/>
        <item m="1" x="5180"/>
        <item m="1" x="5361"/>
        <item m="1" x="6742"/>
        <item m="1" x="5643"/>
        <item x="343"/>
        <item x="2986"/>
        <item m="1" x="6242"/>
        <item m="1" x="3621"/>
        <item m="1" x="6565"/>
        <item m="1" x="4313"/>
        <item m="1" x="5614"/>
        <item m="1" x="7094"/>
        <item m="1" x="5009"/>
        <item m="1" x="7741"/>
        <item m="1" x="3887"/>
        <item m="1" x="6797"/>
        <item x="2010"/>
        <item m="1" x="7972"/>
        <item m="1" x="6281"/>
        <item m="1" x="3996"/>
        <item m="1" x="5563"/>
        <item m="1" x="5798"/>
        <item m="1" x="7813"/>
        <item m="1" x="7379"/>
        <item m="1" x="7143"/>
        <item m="1" x="4880"/>
        <item m="1" x="6670"/>
        <item x="1092"/>
        <item m="1" x="3549"/>
        <item m="1" x="7262"/>
        <item x="2338"/>
        <item m="1" x="7291"/>
        <item m="1" x="4446"/>
        <item m="1" x="4661"/>
        <item m="1" x="6852"/>
        <item m="1" x="5557"/>
        <item x="804"/>
        <item m="1" x="6397"/>
        <item m="1" x="5126"/>
        <item m="1" x="7534"/>
        <item m="1" x="5099"/>
        <item m="1" x="6952"/>
        <item x="1761"/>
        <item x="1495"/>
        <item x="1140"/>
        <item m="1" x="7667"/>
        <item m="1" x="3661"/>
        <item m="1" x="7079"/>
        <item m="1" x="4111"/>
        <item m="1" x="5549"/>
        <item m="1" x="3772"/>
        <item x="2546"/>
        <item x="1585"/>
        <item m="1" x="4759"/>
        <item m="1" x="7129"/>
        <item m="1" x="6525"/>
        <item m="1" x="3919"/>
        <item m="1" x="6665"/>
        <item x="1561"/>
        <item m="1" x="5002"/>
        <item m="1" x="6697"/>
        <item x="1329"/>
        <item m="1" x="7803"/>
        <item m="1" x="6712"/>
        <item m="1" x="4285"/>
        <item m="1" x="5476"/>
        <item m="1" x="4497"/>
        <item m="1" x="4032"/>
        <item x="871"/>
        <item m="1" x="4615"/>
        <item m="1" x="3763"/>
        <item m="1" x="5642"/>
        <item m="1" x="3883"/>
        <item m="1" x="6659"/>
        <item x="2102"/>
        <item x="13"/>
        <item m="1" x="6108"/>
        <item m="1" x="3884"/>
        <item m="1" x="7225"/>
        <item x="703"/>
        <item m="1" x="6179"/>
        <item m="1" x="6013"/>
        <item x="2696"/>
        <item m="1" x="7574"/>
        <item m="1" x="6904"/>
        <item x="337"/>
        <item m="1" x="6633"/>
        <item x="580"/>
        <item m="1" x="4438"/>
        <item x="202"/>
        <item m="1" x="4092"/>
        <item m="1" x="4338"/>
        <item m="1" x="4524"/>
        <item m="1" x="6793"/>
        <item m="1" x="6422"/>
        <item x="2755"/>
        <item m="1" x="7613"/>
        <item m="1" x="6902"/>
        <item m="1" x="4330"/>
        <item m="1" x="5220"/>
        <item m="1" x="7075"/>
        <item x="324"/>
        <item m="1" x="5335"/>
        <item x="1512"/>
        <item x="2341"/>
        <item m="1" x="7237"/>
        <item x="68"/>
        <item m="1" x="4818"/>
        <item m="1" x="7150"/>
        <item m="1" x="4410"/>
        <item m="1" x="4632"/>
        <item m="1" x="4222"/>
        <item m="1" x="5803"/>
        <item m="1" x="5974"/>
        <item m="1" x="5528"/>
        <item m="1" x="6453"/>
        <item x="2843"/>
        <item x="903"/>
        <item m="1" x="5895"/>
        <item x="67"/>
        <item m="1" x="7347"/>
        <item m="1" x="7171"/>
        <item m="1" x="7036"/>
        <item m="1" x="5420"/>
        <item m="1" x="4481"/>
        <item m="1" x="4263"/>
        <item x="2921"/>
        <item m="1" x="6896"/>
        <item m="1" x="4035"/>
        <item m="1" x="6449"/>
        <item x="697"/>
        <item m="1" x="4402"/>
        <item m="1" x="5290"/>
        <item m="1" x="6034"/>
        <item x="99"/>
        <item x="143"/>
        <item x="259"/>
        <item m="1" x="6987"/>
        <item m="1" x="5401"/>
        <item x="1673"/>
        <item m="1" x="4755"/>
        <item x="2885"/>
        <item m="1" x="4198"/>
        <item m="1" x="5507"/>
        <item x="2407"/>
        <item x="2762"/>
        <item m="1" x="7790"/>
        <item m="1" x="7203"/>
        <item m="1" x="3776"/>
        <item x="115"/>
        <item m="1" x="4753"/>
        <item m="1" x="4094"/>
        <item m="1" x="6554"/>
        <item m="1" x="3678"/>
        <item m="1" x="7475"/>
        <item x="277"/>
        <item m="1" x="4431"/>
        <item x="892"/>
        <item m="1" x="6542"/>
        <item x="1179"/>
        <item m="1" x="5896"/>
        <item m="1" x="7224"/>
        <item m="1" x="6914"/>
        <item m="1" x="5200"/>
        <item x="936"/>
        <item x="3077"/>
        <item x="473"/>
        <item x="1486"/>
        <item m="1" x="4802"/>
        <item m="1" x="7367"/>
        <item m="1" x="7284"/>
        <item x="109"/>
        <item m="1" x="7406"/>
        <item x="2376"/>
        <item m="1" x="7749"/>
        <item m="1" x="5268"/>
        <item m="1" x="4333"/>
        <item m="1" x="6617"/>
        <item x="454"/>
        <item m="1" x="4745"/>
        <item x="3041"/>
        <item m="1" x="3729"/>
        <item x="192"/>
        <item m="1" x="5022"/>
        <item m="1" x="5568"/>
        <item x="2135"/>
        <item m="1" x="6446"/>
        <item m="1" x="6789"/>
        <item m="1" x="4358"/>
        <item x="66"/>
        <item x="284"/>
        <item x="2238"/>
        <item m="1" x="5252"/>
        <item m="1" x="7464"/>
        <item m="1" x="3611"/>
        <item m="1" x="7213"/>
        <item x="1930"/>
        <item m="1" x="3899"/>
        <item m="1" x="7375"/>
        <item x="1879"/>
        <item x="1840"/>
        <item m="1" x="3960"/>
        <item m="1" x="5669"/>
        <item x="1126"/>
        <item m="1" x="7077"/>
        <item x="516"/>
        <item m="1" x="3696"/>
        <item m="1" x="6011"/>
        <item m="1" x="7552"/>
        <item x="1867"/>
        <item m="1" x="7973"/>
        <item x="3386"/>
        <item m="1" x="4021"/>
        <item m="1" x="6030"/>
        <item m="1" x="6717"/>
        <item m="1" x="4804"/>
        <item x="1081"/>
        <item m="1" x="4912"/>
        <item m="1" x="7336"/>
        <item x="817"/>
        <item x="2029"/>
        <item x="3497"/>
        <item m="1" x="5579"/>
        <item m="1" x="7870"/>
        <item m="1" x="5083"/>
        <item m="1" x="5304"/>
        <item m="1" x="6028"/>
        <item m="1" x="4665"/>
        <item m="1" x="6050"/>
        <item m="1" x="5585"/>
        <item x="3449"/>
        <item x="169"/>
        <item x="245"/>
        <item m="1" x="6061"/>
        <item m="1" x="4109"/>
        <item m="1" x="6666"/>
        <item x="1347"/>
        <item m="1" x="7448"/>
        <item x="317"/>
        <item x="616"/>
        <item x="302"/>
        <item m="1" x="4631"/>
        <item x="15"/>
        <item m="1" x="5048"/>
        <item x="778"/>
        <item m="1" x="3818"/>
        <item m="1" x="5120"/>
        <item m="1" x="4178"/>
        <item x="1050"/>
        <item m="1" x="6907"/>
        <item m="1" x="6496"/>
        <item m="1" x="3550"/>
        <item m="1" x="6010"/>
        <item x="832"/>
        <item m="1" x="6426"/>
        <item m="1" x="4273"/>
        <item x="230"/>
        <item m="1" x="6557"/>
        <item m="1" x="5653"/>
        <item m="1" x="7740"/>
        <item m="1" x="6337"/>
        <item m="1" x="5010"/>
        <item x="511"/>
        <item m="1" x="6477"/>
        <item m="1" x="6488"/>
        <item m="1" x="5231"/>
        <item m="1" x="6595"/>
        <item m="1" x="5757"/>
        <item x="136"/>
        <item m="1" x="4114"/>
        <item x="768"/>
        <item m="1" x="6771"/>
        <item x="1947"/>
        <item x="879"/>
        <item m="1" x="5913"/>
        <item x="2099"/>
        <item m="1" x="5966"/>
        <item m="1" x="6151"/>
        <item m="1" x="5080"/>
        <item m="1" x="4823"/>
        <item m="1" x="5583"/>
        <item m="1" x="4124"/>
        <item m="1" x="5971"/>
        <item m="1" x="6275"/>
        <item m="1" x="6767"/>
        <item m="1" x="7241"/>
        <item m="1" x="7900"/>
        <item m="1" x="7592"/>
        <item x="834"/>
        <item m="1" x="6671"/>
        <item m="1" x="4821"/>
        <item m="1" x="4940"/>
        <item x="1320"/>
        <item m="1" x="6067"/>
        <item x="2358"/>
        <item x="668"/>
        <item x="1871"/>
        <item x="1145"/>
        <item m="1" x="7471"/>
        <item m="1" x="7031"/>
        <item m="1" x="7575"/>
        <item m="1" x="7200"/>
        <item x="380"/>
        <item m="1" x="5938"/>
        <item m="1" x="6660"/>
        <item m="1" x="6197"/>
        <item m="1" x="7727"/>
        <item x="311"/>
        <item x="728"/>
        <item m="1" x="4265"/>
        <item x="1213"/>
        <item x="1472"/>
        <item m="1" x="5934"/>
        <item m="1" x="5435"/>
        <item m="1" x="7746"/>
        <item x="49"/>
        <item x="2925"/>
        <item m="1" x="7769"/>
        <item m="1" x="5228"/>
        <item m="1" x="5596"/>
        <item x="50"/>
        <item x="2908"/>
        <item x="350"/>
        <item x="177"/>
        <item m="1" x="7199"/>
        <item m="1" x="6127"/>
        <item x="1580"/>
        <item m="1" x="5234"/>
        <item x="801"/>
        <item x="1799"/>
        <item x="2849"/>
        <item m="1" x="6304"/>
        <item m="1" x="7454"/>
        <item m="1" x="5705"/>
        <item m="1" x="7881"/>
        <item x="3227"/>
        <item m="1" x="3551"/>
        <item m="1" x="6606"/>
        <item m="1" x="6293"/>
        <item x="1191"/>
        <item m="1" x="6582"/>
        <item m="1" x="4922"/>
        <item m="1" x="7319"/>
        <item m="1" x="6901"/>
        <item x="646"/>
        <item x="299"/>
        <item m="1" x="4785"/>
        <item m="1" x="5446"/>
        <item m="1" x="7700"/>
        <item m="1" x="4006"/>
        <item m="1" x="3610"/>
        <item m="1" x="6626"/>
        <item x="3462"/>
        <item x="216"/>
        <item m="1" x="5995"/>
        <item m="1" x="6012"/>
        <item m="1" x="6610"/>
        <item m="1" x="7344"/>
        <item x="1570"/>
        <item m="1" x="7789"/>
        <item x="2995"/>
        <item x="75"/>
        <item x="618"/>
        <item x="2431"/>
        <item x="1547"/>
        <item x="6"/>
        <item x="1430"/>
        <item x="22"/>
        <item x="1568"/>
        <item m="1" x="6416"/>
        <item x="1151"/>
        <item m="1" x="7011"/>
        <item m="1" x="4568"/>
        <item m="1" x="7922"/>
        <item m="1" x="5807"/>
        <item m="1" x="4248"/>
        <item x="751"/>
        <item x="2079"/>
        <item m="1" x="5405"/>
        <item m="1" x="6019"/>
        <item x="2649"/>
        <item m="1" x="3851"/>
        <item m="1" x="6482"/>
        <item x="2854"/>
        <item m="1" x="5247"/>
        <item x="2011"/>
        <item x="1531"/>
        <item x="1891"/>
        <item m="1" x="3775"/>
        <item m="1" x="7134"/>
        <item m="1" x="4725"/>
        <item x="3263"/>
        <item m="1" x="7987"/>
        <item m="1" x="7609"/>
        <item m="1" x="6409"/>
        <item m="1" x="5008"/>
        <item x="3228"/>
        <item x="2973"/>
        <item m="1" x="5128"/>
        <item m="1" x="3893"/>
        <item m="1" x="7857"/>
        <item x="472"/>
        <item x="3371"/>
        <item m="1" x="7160"/>
        <item m="1" x="7376"/>
        <item x="394"/>
        <item m="1" x="6563"/>
        <item m="1" x="6965"/>
        <item x="2792"/>
        <item x="1613"/>
        <item x="96"/>
        <item m="1" x="7805"/>
        <item x="524"/>
        <item m="1" x="6253"/>
        <item m="1" x="6029"/>
        <item m="1" x="6456"/>
        <item m="1" x="7450"/>
        <item m="1" x="7303"/>
        <item x="1521"/>
        <item m="1" x="4069"/>
        <item x="1503"/>
        <item x="379"/>
        <item x="275"/>
        <item m="1" x="4997"/>
        <item x="3102"/>
        <item x="375"/>
        <item x="597"/>
        <item m="1" x="6474"/>
        <item m="1" x="3593"/>
        <item m="1" x="6239"/>
        <item x="428"/>
        <item m="1" x="6786"/>
        <item m="1" x="6202"/>
        <item m="1" x="7372"/>
        <item m="1" x="5529"/>
        <item m="1" x="4870"/>
        <item m="1" x="6867"/>
        <item x="122"/>
        <item m="1" x="7605"/>
        <item x="590"/>
        <item x="820"/>
        <item m="1" x="4064"/>
        <item x="1656"/>
        <item x="1717"/>
        <item m="1" x="7963"/>
        <item m="1" x="4345"/>
        <item x="2678"/>
        <item m="1" x="4268"/>
        <item m="1" x="7391"/>
        <item x="1285"/>
        <item m="1" x="4377"/>
        <item m="1" x="4657"/>
        <item m="1" x="7501"/>
        <item m="1" x="3512"/>
        <item m="1" x="4362"/>
        <item x="2351"/>
        <item m="1" x="5627"/>
        <item m="1" x="6404"/>
        <item m="1" x="5569"/>
        <item m="1" x="3963"/>
        <item m="1" x="5076"/>
        <item m="1" x="4274"/>
        <item x="495"/>
        <item m="1" x="6632"/>
        <item x="952"/>
        <item x="2734"/>
        <item x="2320"/>
        <item x="2157"/>
        <item m="1" x="7382"/>
        <item m="1" x="6377"/>
        <item x="2976"/>
        <item m="1" x="5699"/>
        <item m="1" x="3832"/>
        <item x="1746"/>
        <item m="1" x="6047"/>
        <item m="1" x="4799"/>
        <item m="1" x="5291"/>
        <item m="1" x="6432"/>
        <item x="2897"/>
        <item x="86"/>
        <item x="676"/>
        <item m="1" x="5436"/>
        <item m="1" x="6653"/>
        <item m="1" x="4060"/>
        <item m="1" x="5932"/>
        <item m="1" x="4958"/>
        <item m="1" x="6490"/>
        <item m="1" x="5261"/>
        <item x="3423"/>
        <item m="1" x="4252"/>
        <item x="321"/>
        <item x="450"/>
        <item m="1" x="4080"/>
        <item x="271"/>
        <item x="130"/>
        <item x="1022"/>
        <item m="1" x="5385"/>
        <item x="1167"/>
        <item m="1" x="6243"/>
        <item x="1041"/>
        <item x="624"/>
        <item m="1" x="6356"/>
        <item m="1" x="6821"/>
        <item m="1" x="4247"/>
        <item x="1305"/>
        <item x="2020"/>
        <item m="1" x="6085"/>
        <item m="1" x="6970"/>
        <item m="1" x="7947"/>
        <item m="1" x="4149"/>
        <item x="1766"/>
        <item m="1" x="6178"/>
        <item x="262"/>
        <item x="702"/>
        <item x="885"/>
        <item m="1" x="5187"/>
        <item x="35"/>
        <item m="1" x="5723"/>
        <item x="2201"/>
        <item m="1" x="3974"/>
        <item m="1" x="4763"/>
        <item m="1" x="5602"/>
        <item x="2342"/>
        <item x="851"/>
        <item x="489"/>
        <item x="51"/>
        <item m="1" x="5862"/>
        <item m="1" x="3989"/>
        <item x="1250"/>
        <item m="1" x="4208"/>
        <item x="240"/>
        <item m="1" x="7852"/>
        <item x="847"/>
        <item x="1558"/>
        <item x="3437"/>
        <item x="902"/>
        <item x="3080"/>
        <item x="408"/>
        <item x="2472"/>
        <item m="1" x="6336"/>
        <item x="1671"/>
        <item x="520"/>
        <item m="1" x="5043"/>
        <item m="1" x="5387"/>
        <item x="1533"/>
        <item x="2188"/>
        <item m="1" x="3947"/>
        <item x="3499"/>
        <item x="537"/>
        <item m="1" x="7154"/>
        <item x="1719"/>
        <item x="400"/>
        <item x="1498"/>
        <item m="1" x="6306"/>
        <item m="1" x="7368"/>
        <item x="118"/>
        <item x="2594"/>
        <item x="1137"/>
        <item m="1" x="3565"/>
        <item x="694"/>
        <item m="1" x="5453"/>
        <item x="441"/>
        <item x="352"/>
        <item x="1042"/>
        <item m="1" x="4682"/>
        <item x="2853"/>
        <item m="1" x="7812"/>
        <item x="1904"/>
        <item m="1" x="5284"/>
        <item x="313"/>
        <item x="740"/>
        <item m="1" x="4008"/>
        <item m="1" x="6855"/>
        <item m="1" x="7776"/>
        <item m="1" x="5652"/>
        <item x="1173"/>
        <item m="1" x="6521"/>
        <item m="1" x="6731"/>
        <item m="1" x="6421"/>
        <item m="1" x="7456"/>
        <item x="1389"/>
        <item m="1" x="4867"/>
        <item x="492"/>
        <item m="1" x="5227"/>
        <item x="496"/>
        <item m="1" x="6613"/>
        <item m="1" x="7293"/>
        <item x="3303"/>
        <item x="2585"/>
        <item x="1740"/>
        <item m="1" x="5848"/>
        <item x="219"/>
        <item x="347"/>
        <item m="1" x="6858"/>
        <item x="1646"/>
        <item m="1" x="5842"/>
        <item x="2469"/>
        <item m="1" x="3725"/>
        <item m="1" x="4639"/>
        <item m="1" x="4119"/>
        <item m="1" x="4973"/>
        <item m="1" x="6669"/>
        <item x="249"/>
        <item x="256"/>
        <item m="1" x="6868"/>
        <item m="1" x="5136"/>
        <item m="1" x="4614"/>
        <item x="1031"/>
        <item x="3350"/>
        <item m="1" x="4705"/>
        <item x="2214"/>
        <item m="1" x="3977"/>
        <item m="1" x="4015"/>
        <item x="237"/>
        <item m="1" x="5011"/>
        <item m="1" x="7561"/>
        <item x="1919"/>
        <item m="1" x="5577"/>
        <item m="1" x="6888"/>
        <item x="1110"/>
        <item x="203"/>
        <item x="488"/>
        <item x="708"/>
        <item x="1277"/>
        <item m="1" x="5306"/>
        <item m="1" x="3744"/>
        <item m="1" x="4635"/>
        <item m="1" x="4408"/>
        <item m="1" x="7699"/>
        <item m="1" x="4422"/>
        <item m="1" x="6990"/>
        <item m="1" x="5263"/>
        <item m="1" x="6244"/>
        <item x="2884"/>
        <item m="1" x="6454"/>
        <item m="1" x="5133"/>
        <item m="1" x="3511"/>
        <item m="1" x="7835"/>
        <item x="3213"/>
        <item m="1" x="5116"/>
        <item m="1" x="5976"/>
        <item m="1" x="5360"/>
        <item m="1" x="6025"/>
        <item m="1" x="6772"/>
        <item m="1" x="5768"/>
        <item m="1" x="6524"/>
        <item x="626"/>
        <item m="1" x="4987"/>
        <item x="121"/>
        <item m="1" x="3991"/>
        <item x="2815"/>
        <item x="34"/>
        <item m="1" x="7666"/>
        <item m="1" x="3803"/>
        <item m="1" x="4918"/>
        <item m="1" x="4373"/>
        <item x="349"/>
        <item x="3260"/>
        <item m="1" x="6470"/>
        <item x="3201"/>
        <item x="446"/>
        <item x="145"/>
        <item m="1" x="7453"/>
        <item m="1" x="7520"/>
        <item x="869"/>
        <item x="3211"/>
        <item x="701"/>
        <item m="1" x="4467"/>
        <item m="1" x="5332"/>
        <item x="264"/>
        <item x="2130"/>
        <item m="1" x="5119"/>
        <item x="52"/>
        <item m="1" x="3909"/>
        <item m="1" x="7556"/>
        <item m="1" x="7419"/>
        <item x="480"/>
        <item m="1" x="4004"/>
        <item m="1" x="6683"/>
        <item x="255"/>
        <item x="532"/>
        <item m="1" x="5799"/>
        <item m="1" x="4695"/>
        <item x="1817"/>
        <item x="1288"/>
        <item x="1006"/>
        <item m="1" x="6361"/>
        <item x="992"/>
        <item m="1" x="6225"/>
        <item m="1" x="7554"/>
        <item m="1" x="6236"/>
        <item x="886"/>
        <item m="1" x="3891"/>
        <item x="2379"/>
        <item x="1878"/>
        <item m="1" x="4498"/>
        <item x="976"/>
        <item x="125"/>
        <item m="1" x="7430"/>
        <item m="1" x="4569"/>
        <item x="320"/>
        <item m="1" x="5132"/>
        <item m="1" x="6715"/>
        <item m="1" x="3955"/>
        <item m="1" x="4617"/>
        <item m="1" x="3520"/>
        <item m="1" x="4478"/>
        <item x="3390"/>
        <item m="1" x="4389"/>
        <item m="1" x="5617"/>
        <item x="16"/>
        <item m="1" x="6866"/>
        <item x="2143"/>
        <item x="206"/>
        <item x="403"/>
        <item x="2356"/>
        <item m="1" x="3944"/>
        <item x="2372"/>
        <item m="1" x="5334"/>
        <item x="3452"/>
        <item x="491"/>
        <item m="1" x="3993"/>
        <item m="1" x="4025"/>
        <item x="1603"/>
        <item x="1482"/>
        <item m="1" x="5149"/>
        <item m="1" x="5382"/>
        <item m="1" x="4856"/>
        <item x="1208"/>
        <item m="1" x="4302"/>
        <item x="1536"/>
        <item x="485"/>
        <item x="950"/>
        <item x="1877"/>
        <item m="1" x="4214"/>
        <item m="1" x="6227"/>
        <item x="761"/>
        <item x="341"/>
        <item m="1" x="3862"/>
        <item m="1" x="5965"/>
        <item m="1" x="3861"/>
        <item m="1" x="6936"/>
        <item m="1" x="6961"/>
        <item x="179"/>
        <item m="1" x="4204"/>
        <item x="2425"/>
        <item m="1" x="4884"/>
        <item m="1" x="5531"/>
        <item m="1" x="6605"/>
        <item m="1" x="5947"/>
        <item m="1" x="6926"/>
        <item m="1" x="4529"/>
        <item x="334"/>
        <item x="914"/>
        <item m="1" x="6818"/>
        <item m="1" x="4519"/>
        <item m="1" x="4694"/>
        <item m="1" x="7662"/>
        <item x="1889"/>
        <item m="1" x="7968"/>
        <item m="1" x="6506"/>
        <item m="1" x="6899"/>
        <item m="1" x="6862"/>
        <item m="1" x="6776"/>
        <item x="3453"/>
        <item m="1" x="5525"/>
        <item m="1" x="6216"/>
        <item x="2707"/>
        <item m="1" x="7901"/>
        <item m="1" x="7179"/>
        <item x="689"/>
        <item x="1701"/>
        <item m="1" x="7104"/>
        <item x="1403"/>
        <item x="2026"/>
        <item m="1" x="5189"/>
        <item x="3053"/>
        <item x="307"/>
        <item x="652"/>
        <item x="564"/>
        <item x="1681"/>
        <item x="2576"/>
        <item x="2095"/>
        <item x="2003"/>
        <item m="1" x="6123"/>
        <item x="1789"/>
        <item x="3481"/>
        <item x="346"/>
        <item x="1295"/>
        <item x="2586"/>
        <item x="1049"/>
        <item x="723"/>
        <item x="65"/>
        <item x="1192"/>
        <item x="1853"/>
        <item x="3186"/>
        <item x="1352"/>
        <item m="1" x="7668"/>
        <item x="953"/>
        <item m="1" x="7999"/>
        <item m="1" x="4042"/>
        <item x="1788"/>
        <item m="1" x="7261"/>
        <item m="1" x="4473"/>
        <item x="2009"/>
        <item x="2006"/>
        <item x="3434"/>
        <item x="2239"/>
        <item x="2812"/>
        <item x="816"/>
        <item m="1" x="4887"/>
        <item x="27"/>
        <item x="2367"/>
        <item x="2184"/>
        <item x="2196"/>
        <item m="1" x="7505"/>
        <item m="1" x="7653"/>
        <item x="1765"/>
        <item m="1" x="4640"/>
        <item m="1" x="5222"/>
        <item x="1251"/>
        <item x="175"/>
        <item m="1" x="4027"/>
        <item x="204"/>
        <item m="1" x="3954"/>
        <item m="1" x="6860"/>
        <item m="1" x="6819"/>
        <item m="1" x="7649"/>
        <item m="1" x="6211"/>
        <item x="1162"/>
        <item x="2736"/>
        <item x="220"/>
        <item x="2071"/>
        <item m="1" x="4251"/>
        <item x="2097"/>
        <item x="407"/>
        <item x="1851"/>
        <item x="1742"/>
        <item x="377"/>
        <item x="861"/>
        <item x="292"/>
        <item m="1" x="7440"/>
        <item x="144"/>
        <item m="1" x="4388"/>
        <item x="1297"/>
        <item x="591"/>
        <item x="1576"/>
        <item x="1574"/>
        <item x="60"/>
        <item x="1065"/>
        <item x="798"/>
        <item x="868"/>
        <item x="19"/>
        <item x="2983"/>
        <item x="172"/>
        <item x="619"/>
        <item x="168"/>
        <item x="117"/>
        <item x="248"/>
        <item x="72"/>
        <item x="1044"/>
        <item x="585"/>
        <item x="167"/>
        <item x="608"/>
        <item x="518"/>
        <item x="396"/>
        <item x="1097"/>
        <item x="374"/>
        <item x="3143"/>
        <item x="123"/>
        <item m="1" x="6570"/>
        <item x="294"/>
        <item x="1826"/>
        <item m="1" x="5159"/>
        <item x="1813"/>
        <item x="997"/>
        <item x="2251"/>
        <item x="1541"/>
        <item m="1" x="5467"/>
        <item x="574"/>
        <item x="261"/>
        <item x="829"/>
        <item x="718"/>
        <item x="3092"/>
        <item x="1687"/>
        <item x="1991"/>
        <item m="1" x="4744"/>
        <item m="1" x="4621"/>
        <item x="1945"/>
        <item m="1" x="4902"/>
        <item x="2134"/>
        <item x="629"/>
        <item m="1" x="7207"/>
        <item x="685"/>
        <item x="3486"/>
        <item m="1" x="3945"/>
        <item x="2552"/>
        <item x="3159"/>
        <item x="3409"/>
        <item x="1850"/>
        <item m="1" x="5165"/>
        <item m="1" x="6540"/>
        <item m="1" x="4618"/>
        <item x="3205"/>
        <item m="1" x="7891"/>
        <item m="1" x="6872"/>
        <item m="1" x="3706"/>
        <item m="1" x="5456"/>
        <item x="1325"/>
        <item x="1811"/>
        <item m="1" x="5787"/>
        <item x="421"/>
        <item x="669"/>
        <item x="2200"/>
        <item x="2266"/>
        <item m="1" x="4361"/>
        <item m="1" x="7912"/>
        <item m="1" x="7037"/>
        <item m="1" x="6814"/>
        <item x="2845"/>
        <item x="698"/>
        <item x="1286"/>
        <item x="1863"/>
        <item m="1" x="3789"/>
        <item x="2186"/>
        <item x="3020"/>
        <item x="2970"/>
        <item m="1" x="6051"/>
        <item x="1269"/>
        <item x="8"/>
        <item x="9"/>
        <item x="33"/>
        <item x="11"/>
        <item x="24"/>
        <item x="25"/>
        <item x="47"/>
        <item x="69"/>
        <item x="44"/>
        <item x="21"/>
        <item x="42"/>
        <item x="30"/>
        <item x="195"/>
        <item x="29"/>
        <item x="61"/>
        <item x="101"/>
        <item x="108"/>
        <item x="153"/>
        <item x="82"/>
        <item x="209"/>
        <item x="54"/>
        <item x="137"/>
        <item x="103"/>
        <item x="308"/>
        <item x="215"/>
        <item x="55"/>
        <item x="387"/>
        <item x="132"/>
        <item x="128"/>
        <item x="124"/>
        <item x="149"/>
        <item x="150"/>
        <item x="83"/>
        <item x="617"/>
        <item x="171"/>
        <item x="107"/>
        <item x="258"/>
        <item x="134"/>
        <item x="135"/>
        <item x="39"/>
        <item x="363"/>
        <item x="348"/>
        <item x="588"/>
        <item x="166"/>
        <item x="286"/>
        <item x="242"/>
        <item x="2310"/>
        <item x="244"/>
        <item x="70"/>
        <item m="1" x="4909"/>
        <item x="110"/>
        <item x="229"/>
        <item x="840"/>
        <item x="757"/>
        <item x="85"/>
        <item x="226"/>
        <item x="87"/>
        <item x="415"/>
        <item x="2035"/>
        <item x="205"/>
        <item x="234"/>
        <item x="526"/>
        <item x="181"/>
        <item x="227"/>
        <item x="291"/>
        <item x="528"/>
        <item x="157"/>
        <item x="447"/>
        <item x="273"/>
        <item x="762"/>
        <item x="431"/>
        <item x="165"/>
        <item x="392"/>
        <item x="1847"/>
        <item x="201"/>
        <item x="2224"/>
        <item x="796"/>
        <item x="93"/>
        <item x="764"/>
        <item x="331"/>
        <item x="613"/>
        <item x="1876"/>
        <item x="2909"/>
        <item x="196"/>
        <item x="238"/>
        <item x="411"/>
        <item x="540"/>
        <item x="233"/>
        <item x="1797"/>
        <item x="398"/>
        <item x="487"/>
        <item x="310"/>
        <item x="2292"/>
        <item x="1148"/>
        <item x="267"/>
        <item m="1" x="7337"/>
        <item x="1510"/>
        <item x="979"/>
        <item x="270"/>
        <item x="199"/>
        <item x="474"/>
        <item x="1144"/>
        <item x="1998"/>
        <item x="213"/>
        <item x="225"/>
        <item x="360"/>
        <item x="390"/>
        <item x="786"/>
        <item x="2877"/>
        <item x="211"/>
        <item x="1394"/>
        <item x="1138"/>
        <item x="148"/>
        <item x="3258"/>
        <item x="432"/>
        <item x="957"/>
        <item x="2059"/>
        <item x="2271"/>
        <item x="200"/>
        <item x="279"/>
        <item x="1615"/>
        <item x="161"/>
        <item x="88"/>
        <item x="298"/>
        <item x="1698"/>
        <item x="1405"/>
        <item x="918"/>
        <item x="923"/>
        <item x="425"/>
        <item x="783"/>
        <item x="306"/>
        <item x="243"/>
        <item x="766"/>
        <item x="362"/>
        <item x="57"/>
        <item x="2174"/>
        <item x="2141"/>
        <item x="1416"/>
        <item x="635"/>
        <item x="2264"/>
        <item x="458"/>
        <item x="1836"/>
        <item x="365"/>
        <item x="1237"/>
        <item x="1720"/>
        <item m="1" x="4314"/>
        <item x="469"/>
        <item x="401"/>
        <item x="1963"/>
        <item x="368"/>
        <item x="1133"/>
        <item x="789"/>
        <item x="3289"/>
        <item m="1" x="3843"/>
        <item m="1" x="3882"/>
        <item x="637"/>
        <item x="506"/>
        <item x="276"/>
        <item x="600"/>
        <item x="536"/>
        <item x="351"/>
        <item x="1462"/>
        <item x="563"/>
        <item x="1461"/>
        <item x="257"/>
        <item x="2344"/>
        <item x="1527"/>
        <item x="1274"/>
        <item x="1395"/>
        <item x="660"/>
        <item x="2918"/>
        <item x="2285"/>
        <item x="419"/>
        <item x="112"/>
        <item x="1004"/>
        <item x="1810"/>
        <item x="3442"/>
        <item x="1711"/>
        <item x="2025"/>
        <item x="252"/>
        <item x="332"/>
        <item x="675"/>
        <item x="898"/>
        <item x="2912"/>
        <item x="615"/>
        <item x="188"/>
        <item x="1076"/>
        <item x="573"/>
        <item x="301"/>
        <item x="763"/>
        <item x="571"/>
        <item x="402"/>
        <item x="545"/>
        <item m="1" x="5694"/>
        <item x="744"/>
        <item x="650"/>
        <item x="2194"/>
        <item x="2871"/>
        <item x="519"/>
        <item x="813"/>
        <item x="561"/>
        <item x="607"/>
        <item x="998"/>
        <item x="1002"/>
        <item x="2318"/>
        <item x="737"/>
        <item x="662"/>
        <item x="1631"/>
        <item x="752"/>
        <item x="141"/>
        <item x="2887"/>
        <item x="754"/>
        <item x="560"/>
        <item x="1369"/>
        <item x="2171"/>
        <item x="293"/>
        <item x="530"/>
        <item x="717"/>
        <item x="2012"/>
        <item x="2123"/>
        <item x="2392"/>
        <item x="531"/>
        <item x="736"/>
        <item x="1587"/>
        <item x="1970"/>
        <item x="2397"/>
        <item x="2106"/>
        <item x="1983"/>
        <item x="342"/>
        <item x="562"/>
        <item x="1975"/>
        <item x="404"/>
        <item x="1834"/>
        <item x="986"/>
        <item x="606"/>
        <item x="448"/>
        <item x="2846"/>
        <item m="1" x="4869"/>
        <item x="2203"/>
        <item x="636"/>
        <item x="777"/>
        <item x="1643"/>
        <item x="1767"/>
        <item x="716"/>
        <item x="2306"/>
        <item x="2958"/>
        <item x="224"/>
        <item m="1" x="7407"/>
        <item x="1176"/>
        <item m="1" x="3876"/>
        <item x="684"/>
        <item x="1129"/>
        <item x="2946"/>
        <item m="1" x="6194"/>
        <item x="467"/>
        <item x="2085"/>
        <item x="2996"/>
        <item x="2060"/>
        <item m="1" x="6262"/>
        <item x="3183"/>
        <item x="1873"/>
        <item x="2077"/>
        <item x="1872"/>
        <item m="1" x="4585"/>
        <item x="2062"/>
        <item x="1553"/>
        <item x="601"/>
        <item x="1907"/>
        <item x="1556"/>
        <item x="859"/>
        <item x="1584"/>
        <item x="3431"/>
        <item m="1" x="5362"/>
        <item x="3063"/>
        <item x="289"/>
        <item x="3072"/>
        <item x="459"/>
        <item x="3445"/>
        <item x="3471"/>
        <item x="2080"/>
        <item x="268"/>
        <item x="1106"/>
        <item x="1096"/>
        <item x="3432"/>
        <item x="287"/>
        <item x="3023"/>
        <item m="1" x="4475"/>
        <item x="1055"/>
        <item x="1508"/>
        <item x="3253"/>
        <item x="3429"/>
        <item x="2616"/>
        <item x="2830"/>
        <item x="2083"/>
        <item x="2074"/>
        <item x="2945"/>
        <item x="1099"/>
        <item x="843"/>
        <item x="955"/>
        <item x="3062"/>
        <item x="3058"/>
        <item x="1149"/>
        <item m="1" x="7222"/>
        <item x="1331"/>
        <item x="198"/>
        <item x="1328"/>
        <item x="1825"/>
        <item m="1" x="4066"/>
        <item x="1760"/>
        <item x="3141"/>
        <item x="1550"/>
        <item x="3060"/>
        <item m="1" x="7411"/>
        <item x="1855"/>
        <item m="1" x="4045"/>
        <item x="2223"/>
        <item x="2202"/>
        <item x="2917"/>
        <item x="1123"/>
        <item x="3349"/>
        <item x="2375"/>
        <item x="2192"/>
        <item x="1103"/>
        <item x="3182"/>
        <item x="704"/>
        <item x="1102"/>
        <item x="2122"/>
        <item x="1080"/>
        <item x="2914"/>
        <item x="735"/>
        <item x="1896"/>
        <item x="3181"/>
        <item x="1903"/>
        <item x="3304"/>
        <item x="1994"/>
        <item x="3348"/>
        <item x="1063"/>
        <item x="1905"/>
        <item x="323"/>
        <item x="1914"/>
        <item x="2761"/>
        <item x="1545"/>
        <item x="1618"/>
        <item x="208"/>
        <item x="2714"/>
        <item x="1505"/>
        <item x="1529"/>
        <item x="2943"/>
        <item x="2916"/>
        <item x="1451"/>
        <item m="1" x="6357"/>
        <item x="2449"/>
        <item x="1455"/>
        <item x="922"/>
        <item x="924"/>
        <item x="1318"/>
        <item x="1471"/>
        <item m="1" x="5449"/>
        <item x="2695"/>
        <item x="2603"/>
        <item x="1172"/>
        <item m="1" x="4653"/>
        <item x="2861"/>
        <item x="609"/>
        <item x="719"/>
        <item x="3335"/>
        <item m="1" x="3588"/>
        <item m="1" x="4998"/>
        <item x="1666"/>
        <item x="3421"/>
        <item x="2078"/>
        <item x="1271"/>
        <item x="1848"/>
        <item x="2644"/>
        <item x="1385"/>
        <item x="2798"/>
        <item x="1844"/>
        <item x="3281"/>
        <item x="1829"/>
        <item m="1" x="3644"/>
        <item x="579"/>
        <item m="1" x="4937"/>
        <item x="3301"/>
        <item x="1758"/>
        <item x="643"/>
        <item x="2774"/>
        <item x="1147"/>
        <item x="553"/>
        <item x="241"/>
        <item x="2873"/>
        <item x="663"/>
        <item x="2867"/>
        <item x="1278"/>
        <item x="1657"/>
        <item m="1" x="5398"/>
        <item x="295"/>
        <item x="3364"/>
        <item x="1516"/>
        <item x="1418"/>
        <item x="951"/>
        <item x="876"/>
        <item x="1410"/>
        <item x="929"/>
        <item x="326"/>
        <item x="1709"/>
        <item x="855"/>
        <item x="444"/>
        <item x="944"/>
        <item x="1341"/>
        <item x="388"/>
        <item x="1722"/>
        <item x="3397"/>
        <item x="445"/>
        <item x="1170"/>
        <item x="2643"/>
        <item x="2474"/>
        <item x="1238"/>
        <item m="1" x="4063"/>
        <item x="1982"/>
        <item x="2477"/>
        <item x="679"/>
        <item x="1921"/>
        <item x="835"/>
        <item x="3127"/>
        <item x="2874"/>
        <item x="2133"/>
        <item x="412"/>
        <item x="2596"/>
        <item x="3070"/>
        <item x="980"/>
        <item x="2154"/>
        <item x="1524"/>
        <item x="864"/>
        <item x="1260"/>
        <item x="1265"/>
        <item x="1364"/>
        <item x="787"/>
        <item x="1532"/>
        <item x="780"/>
        <item x="393"/>
        <item m="1" x="7962"/>
        <item x="514"/>
        <item x="1338"/>
        <item x="1712"/>
        <item x="3111"/>
        <item x="1244"/>
        <item x="3120"/>
        <item x="2257"/>
        <item x="2258"/>
        <item m="1" x="4840"/>
        <item x="2281"/>
        <item x="1865"/>
        <item x="3145"/>
        <item x="1986"/>
        <item x="2479"/>
        <item m="1" x="3958"/>
        <item x="984"/>
        <item x="2263"/>
        <item x="1108"/>
        <item x="1150"/>
        <item x="692"/>
        <item x="644"/>
        <item m="1" x="6541"/>
        <item x="1118"/>
        <item x="1481"/>
        <item x="1940"/>
        <item m="1" x="5684"/>
        <item x="1726"/>
        <item m="1" x="5170"/>
        <item x="2368"/>
        <item x="2220"/>
        <item x="895"/>
        <item x="2159"/>
        <item x="883"/>
        <item x="304"/>
        <item x="1027"/>
        <item x="2030"/>
        <item x="1976"/>
        <item x="3078"/>
        <item x="309"/>
        <item x="274"/>
        <item x="2109"/>
        <item x="451"/>
        <item x="2823"/>
        <item x="2190"/>
        <item x="1747"/>
        <item x="2789"/>
        <item x="630"/>
        <item x="2008"/>
        <item m="1" x="7628"/>
        <item x="827"/>
        <item x="1662"/>
        <item x="2103"/>
        <item x="1691"/>
        <item x="1628"/>
        <item x="2625"/>
        <item x="2034"/>
        <item x="2048"/>
        <item m="1" x="3916"/>
        <item x="2038"/>
        <item x="2027"/>
        <item x="2046"/>
        <item x="1984"/>
        <item x="2179"/>
        <item x="2984"/>
        <item x="2545"/>
        <item x="297"/>
        <item x="2565"/>
        <item x="420"/>
        <item x="1378"/>
        <item x="3451"/>
        <item x="1981"/>
        <item x="1034"/>
        <item x="2276"/>
        <item x="314"/>
        <item x="40"/>
        <item x="1610"/>
        <item x="329"/>
        <item x="805"/>
        <item x="1620"/>
        <item m="1" x="5659"/>
        <item x="758"/>
        <item x="543"/>
        <item x="1592"/>
        <item x="1040"/>
        <item x="1626"/>
        <item x="1622"/>
        <item x="1763"/>
        <item m="1" x="4728"/>
        <item x="773"/>
        <item x="1668"/>
        <item x="142"/>
        <item x="638"/>
        <item x="1358"/>
        <item x="1354"/>
        <item m="1" x="5838"/>
        <item x="1487"/>
        <item x="1756"/>
        <item x="2185"/>
        <item x="1252"/>
        <item x="1479"/>
        <item x="269"/>
        <item x="1245"/>
        <item x="1043"/>
        <item x="1484"/>
        <item x="547"/>
        <item x="3198"/>
        <item x="2165"/>
        <item m="1" x="5665"/>
        <item x="2321"/>
        <item x="1476"/>
        <item x="2333"/>
        <item x="671"/>
        <item x="2809"/>
        <item x="2324"/>
        <item x="2366"/>
        <item x="475"/>
        <item x="3327"/>
        <item x="729"/>
        <item m="1" x="3756"/>
        <item x="1993"/>
        <item x="1672"/>
        <item x="422"/>
        <item x="1169"/>
        <item m="1" x="6883"/>
        <item x="3291"/>
        <item x="1682"/>
        <item x="3299"/>
        <item x="1168"/>
        <item x="2702"/>
        <item x="604"/>
        <item x="884"/>
        <item m="1" x="5800"/>
        <item m="1" x="5510"/>
        <item x="1755"/>
        <item x="870"/>
        <item x="1124"/>
        <item m="1" x="5953"/>
        <item x="1136"/>
        <item m="1" x="6973"/>
        <item m="1" x="5296"/>
        <item x="1706"/>
        <item x="1960"/>
        <item x="712"/>
        <item x="1959"/>
        <item x="1985"/>
        <item x="732"/>
        <item m="1" x="5079"/>
        <item x="3057"/>
        <item x="521"/>
        <item x="2269"/>
        <item x="2770"/>
        <item x="2039"/>
        <item x="1372"/>
        <item x="3450"/>
        <item x="338"/>
        <item x="1174"/>
        <item x="1815"/>
        <item x="1783"/>
        <item x="1790"/>
        <item x="3400"/>
        <item x="1230"/>
        <item x="2836"/>
        <item x="985"/>
        <item x="471"/>
        <item x="1686"/>
        <item m="1" x="5184"/>
        <item x="734"/>
        <item x="964"/>
        <item x="1180"/>
        <item m="1" x="6980"/>
        <item x="1437"/>
        <item x="2408"/>
        <item x="1094"/>
        <item m="1" x="4854"/>
        <item x="628"/>
        <item m="1" x="6851"/>
        <item x="1721"/>
        <item x="3472"/>
        <item x="2288"/>
        <item x="1805"/>
        <item x="2881"/>
        <item x="2617"/>
        <item x="2291"/>
        <item x="3468"/>
        <item m="1" x="3582"/>
        <item x="889"/>
        <item x="2381"/>
        <item x="2440"/>
        <item x="1633"/>
        <item x="901"/>
        <item x="1992"/>
        <item x="1792"/>
        <item x="1859"/>
        <item x="1483"/>
        <item x="1302"/>
        <item x="1443"/>
        <item x="1408"/>
        <item x="1392"/>
        <item x="1458"/>
        <item x="3089"/>
        <item m="1" x="7073"/>
        <item x="2073"/>
        <item x="1304"/>
        <item x="555"/>
        <item m="1" x="4261"/>
        <item x="3322"/>
        <item x="2619"/>
        <item m="1" x="5623"/>
        <item x="2198"/>
        <item x="430"/>
        <item x="2740"/>
        <item x="1489"/>
        <item x="2210"/>
        <item x="3246"/>
        <item x="554"/>
        <item x="2023"/>
        <item x="2373"/>
        <item x="2195"/>
        <item m="1" x="5417"/>
        <item x="2022"/>
        <item m="1" x="5535"/>
        <item x="642"/>
        <item x="434"/>
        <item m="1" x="4994"/>
        <item m="1" x="4357"/>
        <item x="2328"/>
        <item x="687"/>
        <item x="781"/>
        <item x="2013"/>
        <item x="2329"/>
        <item x="810"/>
        <item x="3487"/>
        <item x="2094"/>
        <item x="999"/>
        <item x="666"/>
        <item x="3195"/>
        <item x="2282"/>
        <item x="2357"/>
        <item x="413"/>
        <item x="3207"/>
        <item x="3206"/>
        <item x="2502"/>
        <item x="1017"/>
        <item x="1267"/>
        <item x="1420"/>
        <item x="3161"/>
        <item x="2218"/>
        <item x="1579"/>
        <item x="1591"/>
        <item x="315"/>
        <item x="1240"/>
        <item x="1249"/>
        <item x="1068"/>
        <item x="2567"/>
        <item x="2664"/>
        <item x="1292"/>
        <item x="1054"/>
        <item x="2262"/>
        <item x="2532"/>
        <item x="2534"/>
        <item x="2293"/>
        <item x="931"/>
        <item x="932"/>
        <item x="1849"/>
        <item x="1509"/>
        <item x="1491"/>
        <item x="1542"/>
        <item x="92"/>
        <item x="3379"/>
        <item x="1452"/>
        <item x="1105"/>
        <item x="1441"/>
        <item x="1828"/>
        <item m="1" x="5779"/>
        <item x="688"/>
        <item x="598"/>
        <item m="1" x="7535"/>
        <item x="1069"/>
        <item x="1415"/>
        <item x="3261"/>
        <item x="3100"/>
        <item x="1739"/>
        <item x="3075"/>
        <item x="1391"/>
        <item x="355"/>
        <item m="1" x="5935"/>
        <item x="2253"/>
        <item x="1728"/>
        <item x="1464"/>
        <item m="1" x="5520"/>
        <item x="1127"/>
        <item x="1736"/>
        <item x="1109"/>
        <item x="1700"/>
        <item x="1100"/>
        <item x="896"/>
        <item x="1268"/>
        <item x="1696"/>
        <item x="1827"/>
        <item x="1821"/>
        <item m="1" x="6400"/>
        <item x="1911"/>
        <item x="1186"/>
        <item m="1" x="4490"/>
        <item x="2339"/>
        <item m="1" x="5416"/>
        <item x="586"/>
        <item x="2160"/>
        <item x="1319"/>
        <item x="1801"/>
        <item x="558"/>
        <item x="1330"/>
        <item x="3035"/>
        <item m="1" x="4626"/>
        <item x="2663"/>
        <item x="542"/>
        <item x="904"/>
        <item x="1020"/>
        <item x="1209"/>
        <item x="912"/>
        <item x="594"/>
        <item m="1" x="6967"/>
        <item m="1" x="4674"/>
        <item x="481"/>
        <item x="2779"/>
        <item x="339"/>
        <item x="1200"/>
        <item x="1601"/>
        <item x="760"/>
        <item x="905"/>
        <item x="1033"/>
        <item x="623"/>
        <item x="1426"/>
        <item x="462"/>
        <item x="1861"/>
        <item x="3257"/>
        <item x="3248"/>
        <item x="1862"/>
        <item x="300"/>
        <item x="2345"/>
        <item x="3353"/>
        <item x="2346"/>
        <item x="3351"/>
        <item x="2145"/>
        <item x="2515"/>
        <item x="2242"/>
        <item x="1900"/>
        <item x="2858"/>
        <item x="367"/>
        <item x="3045"/>
        <item x="753"/>
        <item x="2049"/>
        <item x="1893"/>
        <item x="1089"/>
        <item m="1" x="5138"/>
        <item x="1916"/>
        <item x="1287"/>
        <item x="2453"/>
        <item x="170"/>
        <item x="1059"/>
        <item x="916"/>
        <item m="1" x="7917"/>
        <item x="1310"/>
        <item x="1927"/>
        <item x="1312"/>
        <item x="1225"/>
        <item m="1" x="5223"/>
        <item x="1540"/>
        <item x="494"/>
        <item x="2771"/>
        <item x="2500"/>
        <item m="1" x="4463"/>
        <item m="1" x="7530"/>
        <item x="2539"/>
        <item m="1" x="3564"/>
        <item m="1" x="3844"/>
        <item m="1" x="4272"/>
        <item x="1968"/>
        <item x="977"/>
        <item m="1" x="6721"/>
        <item m="1" x="3647"/>
        <item m="1" x="7327"/>
        <item m="1" x="4509"/>
        <item x="1223"/>
        <item x="2514"/>
        <item x="1308"/>
        <item x="2581"/>
        <item x="366"/>
        <item x="2531"/>
        <item x="2954"/>
        <item m="1" x="7194"/>
        <item m="1" x="4277"/>
        <item m="1" x="3757"/>
        <item m="1" x="6097"/>
        <item x="2863"/>
        <item x="2719"/>
        <item m="1" x="5288"/>
        <item m="1" x="5616"/>
        <item x="3274"/>
        <item x="963"/>
        <item x="2277"/>
        <item x="2300"/>
        <item x="1526"/>
        <item x="2347"/>
        <item x="1061"/>
        <item m="1" x="4791"/>
        <item x="2352"/>
        <item x="2824"/>
        <item x="2017"/>
        <item x="1442"/>
        <item x="3343"/>
        <item x="3171"/>
        <item x="2721"/>
        <item x="1376"/>
        <item m="1" x="5031"/>
        <item m="1" x="6603"/>
        <item m="1" x="7324"/>
        <item m="1" x="3983"/>
        <item m="1" x="7799"/>
        <item x="2249"/>
        <item x="2967"/>
        <item x="925"/>
        <item x="2772"/>
        <item x="2782"/>
        <item x="3244"/>
        <item m="1" x="3740"/>
        <item m="1" x="7084"/>
        <item x="1294"/>
        <item x="3504"/>
        <item x="1806"/>
        <item m="1" x="6120"/>
        <item m="1" x="6658"/>
        <item x="1833"/>
        <item x="909"/>
        <item x="2121"/>
        <item x="2541"/>
        <item m="1" x="6263"/>
        <item m="1" x="6210"/>
        <item m="1" x="7558"/>
        <item x="2680"/>
        <item m="1" x="4881"/>
        <item m="1" x="5958"/>
        <item x="1336"/>
        <item x="1423"/>
        <item x="2466"/>
        <item x="3311"/>
        <item x="2478"/>
        <item m="1" x="4670"/>
        <item m="1" x="6333"/>
        <item m="1" x="4050"/>
        <item x="2810"/>
        <item m="1" x="3857"/>
        <item x="2785"/>
        <item x="3317"/>
        <item x="3150"/>
        <item x="1363"/>
        <item m="1" x="4885"/>
        <item m="1" x="7447"/>
        <item m="1" x="7439"/>
        <item m="1" x="7842"/>
        <item m="1" x="3575"/>
        <item x="1154"/>
        <item x="2654"/>
        <item m="1" x="3667"/>
        <item x="2880"/>
        <item m="1" x="6078"/>
        <item x="2847"/>
        <item x="2878"/>
        <item m="1" x="6863"/>
        <item x="2672"/>
        <item x="2311"/>
        <item m="1" x="4014"/>
        <item x="2931"/>
        <item m="1" x="4734"/>
        <item m="1" x="6341"/>
        <item m="1" x="7840"/>
        <item m="1" x="4916"/>
        <item m="1" x="7515"/>
        <item m="1" x="6631"/>
        <item m="1" x="5870"/>
        <item m="1" x="4746"/>
        <item m="1" x="5610"/>
        <item x="3056"/>
        <item m="1" x="3968"/>
        <item m="1" x="6601"/>
        <item m="1" x="6455"/>
        <item m="1" x="6041"/>
        <item x="1588"/>
        <item m="1" x="5551"/>
        <item m="1" x="4295"/>
        <item m="1" x="7976"/>
        <item m="1" x="6098"/>
        <item m="1" x="4700"/>
        <item m="1" x="4736"/>
        <item m="1" x="5351"/>
        <item m="1" x="5962"/>
        <item m="1" x="7967"/>
        <item m="1" x="6518"/>
        <item x="3086"/>
        <item x="2899"/>
        <item x="3199"/>
        <item m="1" x="4493"/>
        <item m="1" x="6475"/>
        <item x="3192"/>
        <item m="1" x="6589"/>
        <item m="1" x="6806"/>
        <item m="1" x="7654"/>
        <item m="1" x="6219"/>
        <item m="1" x="4281"/>
        <item m="1" x="5487"/>
        <item m="1" x="7131"/>
        <item x="2987"/>
        <item m="1" x="4317"/>
        <item m="1" x="5210"/>
        <item m="1" x="4811"/>
        <item x="2137"/>
        <item m="1" x="6091"/>
        <item m="1" x="4443"/>
        <item m="1" x="5106"/>
        <item m="1" x="7853"/>
        <item x="3441"/>
        <item m="1" x="7995"/>
        <item m="1" x="6057"/>
        <item m="1" x="5661"/>
        <item x="2467"/>
        <item x="3105"/>
        <item x="2969"/>
        <item m="1" x="5443"/>
        <item m="1" x="5349"/>
        <item m="1" x="4733"/>
        <item x="3389"/>
        <item m="1" x="6394"/>
        <item m="1" x="7081"/>
        <item x="2460"/>
        <item m="1" x="5604"/>
        <item m="1" x="3694"/>
        <item x="2964"/>
        <item m="1" x="3975"/>
        <item x="3130"/>
        <item x="3083"/>
        <item x="1400"/>
        <item m="1" x="7816"/>
        <item m="1" x="7735"/>
        <item m="1" x="5717"/>
        <item m="1" x="4642"/>
        <item m="1" x="4169"/>
        <item m="1" x="4537"/>
        <item m="1" x="4349"/>
        <item x="3165"/>
        <item m="1" x="5450"/>
        <item m="1" x="4546"/>
        <item m="1" x="7565"/>
        <item m="1" x="4876"/>
        <item m="1" x="4584"/>
        <item m="1" x="4915"/>
        <item x="3240"/>
        <item x="3422"/>
        <item x="1679"/>
        <item x="3469"/>
        <item m="1" x="5035"/>
        <item x="1819"/>
        <item m="1" x="6386"/>
        <item m="1" x="4970"/>
        <item m="1" x="5407"/>
        <item x="1064"/>
        <item m="1" x="7295"/>
        <item m="1" x="7397"/>
        <item x="3356"/>
        <item x="622"/>
        <item x="3101"/>
        <item x="2391"/>
        <item x="1011"/>
        <item x="1676"/>
        <item x="345"/>
        <item m="1" x="6581"/>
        <item m="1" x="3778"/>
        <item m="1" x="5442"/>
        <item x="2786"/>
        <item m="1" x="6185"/>
        <item x="3142"/>
        <item x="1128"/>
        <item x="1716"/>
        <item m="1" x="5884"/>
        <item m="1" x="7352"/>
        <item x="1206"/>
        <item x="1164"/>
        <item x="1473"/>
        <item x="1807"/>
        <item m="1" x="3904"/>
        <item x="1107"/>
        <item m="1" x="7257"/>
        <item m="1" x="5386"/>
        <item m="1" x="6498"/>
        <item x="3138"/>
        <item m="1" x="6092"/>
        <item x="2061"/>
        <item x="3416"/>
        <item x="3031"/>
        <item x="2415"/>
        <item m="1" x="6765"/>
        <item x="2140"/>
        <item m="1" x="5095"/>
        <item m="1" x="7219"/>
        <item x="2963"/>
        <item m="1" x="7743"/>
        <item m="1" x="5037"/>
        <item x="1796"/>
        <item x="2980"/>
        <item m="1" x="4548"/>
        <item m="1" x="5868"/>
        <item m="1" x="6140"/>
        <item x="1414"/>
        <item m="1" x="7243"/>
        <item m="1" x="3911"/>
        <item m="1" x="4454"/>
        <item x="800"/>
        <item x="2374"/>
        <item x="2228"/>
        <item x="184"/>
        <item m="1" x="4136"/>
        <item x="759"/>
        <item m="1" x="4056"/>
        <item m="1" x="4858"/>
        <item x="438"/>
        <item m="1" x="5819"/>
        <item x="187"/>
        <item m="1" x="5281"/>
        <item m="1" x="7484"/>
        <item x="1463"/>
        <item x="1279"/>
        <item x="3363"/>
        <item m="1" x="6200"/>
        <item m="1" x="7544"/>
        <item m="1" x="3720"/>
        <item m="1" x="5468"/>
        <item m="1" x="4245"/>
        <item m="1" x="6497"/>
        <item m="1" x="6088"/>
        <item m="1" x="6508"/>
        <item m="1" x="5167"/>
        <item m="1" x="5655"/>
        <item m="1" x="6114"/>
        <item m="1" x="7349"/>
        <item m="1" x="7632"/>
        <item m="1" x="4127"/>
        <item m="1" x="6639"/>
        <item m="1" x="7937"/>
        <item m="1" x="5598"/>
        <item m="1" x="4777"/>
        <item m="1" x="3892"/>
        <item x="2187"/>
        <item x="2821"/>
        <item m="1" x="6783"/>
        <item m="1" x="4347"/>
        <item m="1" x="4527"/>
        <item m="1" x="3514"/>
        <item m="1" x="7184"/>
        <item m="1" x="5195"/>
        <item m="1" x="3741"/>
        <item x="568"/>
        <item m="1" x="5049"/>
        <item x="2045"/>
        <item x="823"/>
        <item m="1" x="6270"/>
        <item x="3005"/>
        <item m="1" x="3714"/>
        <item m="1" x="6609"/>
        <item m="1" x="5897"/>
        <item x="2837"/>
        <item m="1" x="4076"/>
        <item m="1" x="7083"/>
        <item m="1" x="7335"/>
        <item m="1" x="6949"/>
        <item m="1" x="5970"/>
        <item m="1" x="6739"/>
        <item x="3394"/>
        <item m="1" x="7555"/>
        <item m="1" x="4735"/>
        <item m="1" x="6714"/>
        <item x="2507"/>
        <item m="1" x="4360"/>
        <item m="1" x="7594"/>
        <item x="1538"/>
        <item m="1" x="5749"/>
        <item x="1453"/>
        <item x="1546"/>
        <item x="2216"/>
        <item x="569"/>
        <item x="2267"/>
        <item x="1507"/>
        <item m="1" x="4235"/>
        <item m="1" x="7526"/>
        <item x="2181"/>
        <item m="1" x="7273"/>
        <item x="1652"/>
        <item m="1" x="6960"/>
        <item m="1" x="4038"/>
        <item m="1" x="4810"/>
        <item m="1" x="5264"/>
        <item m="1" x="6529"/>
        <item m="1" x="4511"/>
        <item m="1" x="7093"/>
        <item m="1" x="5804"/>
        <item m="1" x="7684"/>
        <item m="1" x="6501"/>
        <item x="1814"/>
        <item m="1" x="5613"/>
        <item m="1" x="4878"/>
        <item m="1" x="4462"/>
        <item x="541"/>
        <item x="661"/>
        <item m="1" x="3780"/>
        <item x="946"/>
        <item m="1" x="5692"/>
        <item m="1" x="6643"/>
        <item x="996"/>
        <item x="605"/>
        <item x="3146"/>
        <item m="1" x="3826"/>
        <item x="328"/>
        <item x="3252"/>
        <item m="1" x="7636"/>
        <item x="1095"/>
        <item m="1" x="4168"/>
        <item m="1" x="3616"/>
        <item x="158"/>
        <item x="2212"/>
        <item m="1" x="4861"/>
        <item x="1211"/>
        <item m="1" x="5221"/>
        <item m="1" x="7191"/>
        <item m="1" x="6186"/>
        <item x="1557"/>
        <item m="1" x="6833"/>
        <item x="2850"/>
        <item x="64"/>
        <item m="1" x="6686"/>
        <item m="1" x="6622"/>
        <item m="1" x="4541"/>
        <item m="1" x="6822"/>
        <item m="1" x="6969"/>
        <item x="785"/>
        <item m="1" x="4556"/>
        <item m="1" x="5429"/>
        <item x="634"/>
        <item m="1" x="4161"/>
        <item x="3151"/>
        <item m="1" x="5907"/>
        <item m="1" x="4476"/>
        <item m="1" x="3533"/>
        <item x="2363"/>
        <item m="1" x="7516"/>
        <item m="1" x="6367"/>
        <item m="1" x="4573"/>
        <item x="12"/>
        <item x="10"/>
        <item x="373"/>
        <item x="2388"/>
        <item x="577"/>
        <item x="1996"/>
        <item x="2524"/>
        <item x="1537"/>
        <item x="706"/>
        <item x="427"/>
        <item m="1" x="4284"/>
        <item x="1838"/>
        <item x="592"/>
        <item m="1" x="6859"/>
        <item x="1922"/>
        <item m="1" x="4465"/>
        <item m="1" x="4144"/>
        <item m="1" x="4633"/>
        <item x="1856"/>
        <item x="1465"/>
        <item x="1933"/>
        <item m="1" x="5767"/>
        <item m="1" x="4717"/>
        <item x="726"/>
        <item m="1" x="4944"/>
        <item m="1" x="4500"/>
        <item m="1" x="4228"/>
        <item m="1" x="7750"/>
        <item m="1" x="3579"/>
        <item x="1181"/>
        <item x="3433"/>
        <item m="1" x="7260"/>
        <item m="1" x="6596"/>
        <item m="1" x="3793"/>
        <item x="197"/>
        <item x="2173"/>
        <item m="1" x="7739"/>
        <item m="1" x="7286"/>
        <item m="1" x="3649"/>
        <item m="1" x="7276"/>
        <item m="1" x="6910"/>
        <item m="1" x="5151"/>
        <item m="1" x="6182"/>
        <item x="3007"/>
        <item x="2236"/>
        <item x="3117"/>
        <item x="59"/>
        <item m="1" x="5920"/>
        <item m="1" x="4523"/>
        <item m="1" x="6113"/>
        <item m="1" x="4898"/>
        <item m="1" x="4965"/>
        <item x="821"/>
        <item m="1" x="6118"/>
        <item x="2923"/>
        <item m="1" x="5611"/>
        <item m="1" x="7821"/>
        <item m="1" x="4890"/>
        <item x="2016"/>
        <item m="1" x="7726"/>
        <item m="1" x="5001"/>
        <item m="1" x="7351"/>
        <item m="1" x="7409"/>
        <item m="1" x="6611"/>
        <item x="1586"/>
        <item m="1" x="4526"/>
        <item m="1" x="4219"/>
        <item x="2284"/>
        <item m="1" x="6492"/>
        <item m="1" x="6604"/>
        <item x="1779"/>
        <item m="1" x="7895"/>
        <item m="1" x="4082"/>
        <item x="2828"/>
        <item x="3328"/>
        <item m="1" x="5902"/>
        <item x="2418"/>
        <item m="1" x="3715"/>
        <item x="1895"/>
        <item x="2624"/>
        <item x="1057"/>
        <item m="1" x="5856"/>
        <item x="1402"/>
        <item x="807"/>
        <item m="1" x="6656"/>
        <item x="1594"/>
        <item m="1" x="5100"/>
        <item x="1326"/>
        <item m="1" x="4776"/>
        <item m="1" x="6579"/>
        <item x="1175"/>
        <item m="1" x="3747"/>
        <item x="771"/>
        <item m="1" x="5425"/>
        <item x="1448"/>
        <item m="1" x="5066"/>
        <item m="1" x="7108"/>
        <item m="1" x="5209"/>
        <item m="1" x="4754"/>
        <item m="1" x="7404"/>
        <item m="1" x="3709"/>
        <item m="1" x="4964"/>
        <item x="1116"/>
        <item m="1" x="6107"/>
        <item m="1" x="6923"/>
        <item m="1" x="6254"/>
        <item x="32"/>
        <item m="1" x="4322"/>
        <item m="1" x="7503"/>
        <item m="1" x="5273"/>
        <item m="1" x="7940"/>
        <item m="1" x="5366"/>
        <item m="1" x="6522"/>
        <item m="1" x="6401"/>
        <item m="1" x="3819"/>
        <item m="1" x="7970"/>
        <item x="3300"/>
        <item m="1" x="6574"/>
        <item m="1" x="7645"/>
        <item m="1" x="5845"/>
        <item x="774"/>
        <item m="1" x="6037"/>
        <item x="2717"/>
        <item m="1" x="6402"/>
        <item m="1" x="5586"/>
        <item m="1" x="4600"/>
        <item m="1" x="7245"/>
        <item m="1" x="3964"/>
        <item m="1" x="5028"/>
        <item m="1" x="4387"/>
        <item x="3037"/>
        <item m="1" x="3820"/>
        <item m="1" x="5805"/>
        <item m="1" x="5898"/>
        <item m="1" x="6515"/>
        <item m="1" x="6040"/>
        <item m="1" x="5448"/>
        <item m="1" x="5298"/>
        <item m="1" x="5954"/>
        <item m="1" x="3683"/>
        <item m="1" x="6916"/>
        <item m="1" x="7003"/>
        <item m="1" x="4061"/>
        <item m="1" x="5740"/>
        <item m="1" x="6832"/>
        <item m="1" x="7677"/>
        <item m="1" x="3966"/>
        <item x="3380"/>
        <item m="1" x="6379"/>
        <item m="1" x="6988"/>
        <item m="1" x="5964"/>
        <item m="1" x="5081"/>
        <item m="1" x="5235"/>
        <item m="1" x="6763"/>
        <item m="1" x="4391"/>
        <item m="1" x="5191"/>
        <item m="1" x="7478"/>
        <item m="1" x="5817"/>
        <item x="803"/>
        <item m="1" x="5683"/>
        <item m="1" x="4359"/>
        <item x="3476"/>
        <item m="1" x="7536"/>
        <item m="1" x="7317"/>
        <item m="1" x="3980"/>
        <item m="1" x="3788"/>
        <item m="1" x="4563"/>
        <item m="1" x="4789"/>
        <item m="1" x="7042"/>
        <item x="559"/>
        <item m="1" x="6116"/>
        <item x="2383"/>
        <item x="2708"/>
        <item m="1" x="6813"/>
        <item m="1" x="5125"/>
        <item m="1" x="6073"/>
        <item m="1" x="6775"/>
        <item x="1321"/>
        <item x="2536"/>
        <item m="1" x="7428"/>
        <item m="1" x="7792"/>
        <item x="933"/>
        <item x="1572"/>
        <item m="1" x="5706"/>
        <item x="3358"/>
        <item m="1" x="4892"/>
        <item m="1" x="5316"/>
        <item x="3344"/>
        <item m="1" x="7399"/>
        <item m="1" x="4715"/>
        <item x="1397"/>
        <item x="2031"/>
        <item x="2308"/>
        <item x="1608"/>
        <item x="3268"/>
        <item x="2525"/>
        <item m="1" x="5523"/>
        <item x="2822"/>
        <item m="1" x="6374"/>
        <item x="2636"/>
        <item x="947"/>
        <item m="1" x="5422"/>
        <item m="1" x="3627"/>
        <item m="1" x="7436"/>
        <item m="1" x="7615"/>
        <item m="1" x="5746"/>
        <item m="1" x="5397"/>
        <item m="1" x="5515"/>
        <item m="1" x="7215"/>
        <item m="1" x="6195"/>
        <item m="1" x="5251"/>
        <item x="3276"/>
        <item m="1" x="4472"/>
        <item m="1" x="7086"/>
        <item x="1298"/>
        <item m="1" x="7231"/>
        <item x="2125"/>
        <item x="784"/>
        <item m="1" x="5093"/>
        <item m="1" x="5989"/>
        <item m="1" x="6060"/>
        <item m="1" x="7513"/>
        <item m="1" x="6187"/>
        <item m="1" x="4594"/>
        <item x="1361"/>
        <item m="1" x="7624"/>
        <item x="549"/>
        <item m="1" x="4768"/>
        <item m="1" x="5378"/>
        <item m="1" x="7214"/>
        <item m="1" x="4307"/>
        <item m="1" x="5622"/>
        <item m="1" x="5410"/>
        <item x="3279"/>
        <item m="1" x="4739"/>
        <item x="1548"/>
        <item m="1" x="4689"/>
        <item x="1431"/>
        <item x="2386"/>
        <item m="1" x="4339"/>
        <item x="1920"/>
        <item m="1" x="3615"/>
        <item m="1" x="4934"/>
        <item m="1" x="4257"/>
        <item m="1" x="5778"/>
        <item x="1769"/>
        <item m="1" x="3971"/>
        <item m="1" x="5215"/>
        <item m="1" x="4292"/>
        <item x="1132"/>
        <item m="1" x="4409"/>
        <item x="468"/>
        <item x="1667"/>
        <item m="1" x="3635"/>
        <item x="3122"/>
        <item m="1" x="4648"/>
        <item m="1" x="6520"/>
        <item x="658"/>
        <item x="1275"/>
        <item m="1" x="5202"/>
        <item m="1" x="5504"/>
        <item m="1" x="5257"/>
        <item m="1" x="3970"/>
        <item m="1" x="5631"/>
        <item m="1" x="7381"/>
        <item m="1" x="5105"/>
        <item m="1" x="7326"/>
        <item m="1" x="7946"/>
        <item m="1" x="5267"/>
        <item m="1" x="3614"/>
        <item m="1" x="6234"/>
        <item m="1" x="4561"/>
        <item m="1" x="4703"/>
        <item x="3282"/>
        <item x="1152"/>
        <item m="1" x="4559"/>
        <item m="1" x="6718"/>
        <item m="1" x="7156"/>
        <item m="1" x="4533"/>
        <item m="1" x="5326"/>
        <item m="1" x="6480"/>
        <item m="1" x="4990"/>
        <item m="1" x="6003"/>
        <item m="1" x="6625"/>
        <item m="1" x="3619"/>
        <item m="1" x="4143"/>
        <item m="1" x="5940"/>
        <item m="1" x="5914"/>
        <item m="1" x="4764"/>
        <item m="1" x="4278"/>
        <item m="1" x="5629"/>
        <item m="1" x="4003"/>
        <item x="2309"/>
        <item m="1" x="4542"/>
        <item m="1" x="5055"/>
        <item m="1" x="4160"/>
        <item m="1" x="4318"/>
        <item x="1490"/>
        <item m="1" x="3886"/>
        <item m="1" x="6692"/>
        <item x="3073"/>
        <item m="1" x="5948"/>
        <item m="1" x="5928"/>
        <item x="1764"/>
        <item x="2131"/>
        <item m="1" x="4783"/>
        <item x="3209"/>
        <item x="2922"/>
        <item x="3119"/>
        <item m="1" x="4949"/>
        <item m="1" x="5185"/>
        <item m="1" x="7903"/>
        <item m="1" x="6947"/>
        <item m="1" x="4236"/>
        <item m="1" x="5278"/>
        <item m="1" x="7839"/>
        <item x="383"/>
        <item m="1" x="7634"/>
        <item x="2334"/>
        <item x="1942"/>
        <item x="1477"/>
        <item m="1" x="5835"/>
        <item m="1" x="5650"/>
        <item x="1306"/>
        <item m="1" x="4539"/>
        <item m="1" x="5402"/>
        <item m="1" x="6730"/>
        <item x="2558"/>
        <item m="1" x="7165"/>
        <item m="1" x="7564"/>
        <item m="1" x="6212"/>
        <item m="1" x="6319"/>
        <item m="1" x="6945"/>
        <item m="1" x="5460"/>
        <item m="1" x="5903"/>
        <item m="1" x="6864"/>
        <item x="100"/>
        <item x="1466"/>
        <item x="2533"/>
        <item x="620"/>
        <item x="453"/>
        <item x="457"/>
        <item m="1" x="7955"/>
        <item m="1" x="3617"/>
        <item m="1" x="5710"/>
        <item m="1" x="7524"/>
        <item m="1" x="5395"/>
        <item x="699"/>
        <item x="621"/>
        <item x="2243"/>
        <item x="263"/>
        <item m="1" x="6427"/>
        <item m="1" x="4097"/>
        <item m="1" x="5256"/>
        <item x="91"/>
        <item m="1" x="5465"/>
        <item m="1" x="5371"/>
        <item m="1" x="3535"/>
        <item m="1" x="5147"/>
        <item x="1956"/>
        <item m="1" x="5499"/>
        <item m="1" x="6871"/>
        <item m="1" x="7553"/>
        <item m="1" x="3606"/>
        <item x="1009"/>
        <item x="1262"/>
        <item x="111"/>
        <item m="1" x="3908"/>
        <item m="1" x="4781"/>
        <item x="949"/>
        <item m="1" x="6880"/>
        <item m="1" x="6082"/>
        <item m="1" x="5157"/>
        <item m="1" x="4172"/>
        <item x="538"/>
        <item m="1" x="7356"/>
        <item m="1" x="4899"/>
        <item x="151"/>
        <item m="1" x="6087"/>
        <item x="3395"/>
        <item x="381"/>
        <item m="1" x="4184"/>
        <item m="1" x="3522"/>
        <item x="1379"/>
        <item x="406"/>
        <item m="1" x="7168"/>
        <item m="1" x="4406"/>
        <item x="1196"/>
        <item x="1936"/>
        <item x="794"/>
        <item m="1" x="7173"/>
        <item m="1" x="6509"/>
        <item m="1" x="4634"/>
        <item m="1" x="4054"/>
        <item m="1" x="7542"/>
        <item x="2864"/>
        <item m="1" x="5826"/>
        <item m="1" x="5064"/>
        <item m="1" x="4602"/>
        <item m="1" x="4213"/>
        <item m="1" x="3783"/>
        <item m="1" x="7254"/>
        <item m="1" x="3630"/>
        <item m="1" x="7753"/>
        <item m="1" x="4805"/>
        <item m="1" x="5517"/>
        <item m="1" x="5708"/>
        <item m="1" x="4931"/>
        <item m="1" x="6900"/>
        <item m="1" x="7072"/>
        <item x="641"/>
        <item x="2452"/>
        <item m="1" x="5485"/>
        <item m="1" x="6523"/>
        <item m="1" x="4900"/>
        <item m="1" x="3658"/>
        <item x="463"/>
        <item m="1" x="6024"/>
        <item m="1" x="7310"/>
        <item m="1" x="4075"/>
        <item m="1" x="5680"/>
        <item m="1" x="7686"/>
        <item m="1" x="7785"/>
        <item x="894"/>
        <item m="1" x="4459"/>
        <item x="612"/>
        <item m="1" x="4935"/>
        <item x="1012"/>
        <item x="2494"/>
        <item m="1" x="6690"/>
        <item m="1" x="5179"/>
        <item m="1" x="6998"/>
        <item m="1" x="7144"/>
        <item x="2007"/>
        <item m="1" x="6849"/>
        <item m="1" x="4424"/>
        <item m="1" x="6450"/>
        <item m="1" x="5205"/>
        <item x="3002"/>
        <item m="1" x="4660"/>
        <item m="1" x="7610"/>
        <item m="1" x="7442"/>
        <item m="1" x="4972"/>
        <item m="1" x="6365"/>
        <item m="1" x="4430"/>
        <item m="1" x="4752"/>
        <item m="1" x="5635"/>
        <item m="1" x="7393"/>
        <item m="1" x="3797"/>
        <item m="1" x="4905"/>
        <item m="1" x="7465"/>
        <item x="2021"/>
        <item m="1" x="7227"/>
        <item m="1" x="7856"/>
        <item m="1" x="4962"/>
        <item x="3464"/>
        <item m="1" x="5473"/>
        <item x="2032"/>
        <item m="1" x="6875"/>
        <item m="1" x="4756"/>
        <item x="2217"/>
        <item x="2580"/>
        <item m="1" x="6646"/>
        <item x="1203"/>
        <item m="1" x="3817"/>
        <item m="1" x="4407"/>
        <item m="1" x="4991"/>
        <item x="2489"/>
        <item x="1322"/>
        <item m="1" x="6568"/>
        <item m="1" x="4956"/>
        <item m="1" x="7169"/>
        <item x="2247"/>
        <item m="1" x="4199"/>
        <item m="1" x="6766"/>
        <item x="1685"/>
        <item m="1" x="4895"/>
        <item m="1" x="6471"/>
        <item m="1" x="5873"/>
        <item m="1" x="6954"/>
        <item m="1" x="7603"/>
        <item m="1" x="3540"/>
        <item x="1852"/>
        <item m="1" x="7090"/>
        <item m="1" x="6716"/>
        <item x="1188"/>
        <item m="1" x="7208"/>
        <item x="1957"/>
        <item x="3000"/>
        <item m="1" x="5872"/>
        <item x="1583"/>
        <item m="1" x="7486"/>
        <item m="1" x="6335"/>
        <item m="1" x="6828"/>
        <item m="1" x="6309"/>
        <item m="1" x="5057"/>
        <item x="2283"/>
        <item x="565"/>
        <item x="2765"/>
        <item x="1974"/>
        <item m="1" x="7422"/>
        <item m="1" x="4550"/>
        <item m="1" x="3874"/>
        <item x="1207"/>
        <item m="1" x="5917"/>
        <item m="1" x="4740"/>
        <item m="1" x="5709"/>
        <item m="1" x="5427"/>
        <item m="1" x="5777"/>
        <item m="1" x="5605"/>
        <item m="1" x="6279"/>
        <item m="1" x="6020"/>
        <item m="1" x="5301"/>
        <item m="1" x="4883"/>
        <item m="1" x="4029"/>
        <item m="1" x="4939"/>
        <item m="1" x="7216"/>
        <item m="1" x="5789"/>
        <item m="1" x="5399"/>
        <item m="1" x="6099"/>
        <item m="1" x="4917"/>
        <item m="1" x="6250"/>
        <item m="1" x="6274"/>
        <item m="1" x="6459"/>
        <item m="1" x="3632"/>
        <item x="3473"/>
        <item m="1" x="7076"/>
        <item x="961"/>
        <item x="1639"/>
        <item x="651"/>
        <item m="1" x="7708"/>
        <item x="772"/>
        <item x="1161"/>
        <item x="1604"/>
        <item m="1" x="7921"/>
        <item x="1111"/>
        <item m="1" x="3554"/>
        <item m="1" x="4957"/>
        <item m="1" x="5369"/>
        <item m="1" x="7069"/>
        <item m="1" x="6008"/>
        <item m="1" x="4770"/>
        <item m="1" x="3885"/>
        <item m="1" x="4688"/>
        <item x="1729"/>
        <item x="2098"/>
        <item m="1" x="4609"/>
        <item m="1" x="6566"/>
        <item m="1" x="6974"/>
        <item m="1" x="4945"/>
        <item m="1" x="6630"/>
        <item x="1468"/>
        <item m="1" x="4690"/>
        <item m="1" x="5226"/>
        <item x="2575"/>
        <item m="1" x="6325"/>
        <item x="2319"/>
        <item m="1" x="3601"/>
        <item x="2000"/>
        <item m="1" x="7595"/>
        <item x="2128"/>
        <item m="1" x="4167"/>
        <item m="1" x="4575"/>
        <item x="1808"/>
        <item m="1" x="4712"/>
        <item m="1" x="4538"/>
        <item x="417"/>
        <item x="2855"/>
        <item m="1" x="4714"/>
        <item m="1" x="5766"/>
        <item m="1" x="6238"/>
        <item m="1" x="7896"/>
        <item x="1958"/>
        <item m="1" x="3864"/>
        <item m="1" x="7002"/>
        <item x="2645"/>
        <item m="1" x="3721"/>
        <item m="1" x="6441"/>
        <item m="1" x="7102"/>
        <item m="1" x="4832"/>
        <item m="1" x="7697"/>
        <item m="1" x="7587"/>
        <item m="1" x="3626"/>
        <item x="81"/>
        <item x="633"/>
        <item x="97"/>
        <item x="2112"/>
        <item m="1" x="3816"/>
        <item x="566"/>
        <item x="791"/>
        <item x="253"/>
        <item x="176"/>
        <item m="1" x="4517"/>
        <item m="1" x="5262"/>
        <item m="1" x="7586"/>
        <item x="1794"/>
        <item x="2231"/>
        <item m="1" x="7820"/>
        <item m="1" x="6351"/>
        <item x="725"/>
        <item x="1515"/>
        <item m="1" x="7997"/>
        <item x="1522"/>
        <item x="1266"/>
        <item x="1246"/>
        <item m="1" x="7493"/>
        <item m="1" x="7545"/>
        <item m="1" x="6761"/>
        <item x="1199"/>
        <item m="1" x="6135"/>
        <item x="1301"/>
        <item m="1" x="3527"/>
        <item x="2327"/>
        <item x="2705"/>
        <item m="1" x="5801"/>
        <item m="1" x="4981"/>
        <item m="1" x="3934"/>
        <item m="1" x="6360"/>
        <item x="2670"/>
        <item x="578"/>
        <item m="1" x="7747"/>
        <item x="2638"/>
        <item x="1562"/>
        <item m="1" x="7532"/>
        <item m="1" x="6532"/>
        <item x="2814"/>
        <item x="1315"/>
        <item m="1" x="3777"/>
        <item m="1" x="7193"/>
        <item x="2537"/>
        <item x="1409"/>
        <item m="1" x="3570"/>
        <item x="1113"/>
        <item m="1" x="7905"/>
        <item m="1" x="5204"/>
        <item m="1" x="4452"/>
        <item m="1" x="3620"/>
        <item x="3154"/>
        <item m="1" x="5440"/>
        <item m="1" x="3699"/>
        <item m="1" x="4510"/>
        <item m="1" x="5662"/>
        <item m="1" x="6915"/>
        <item m="1" x="4989"/>
        <item m="1" x="5396"/>
        <item x="3059"/>
        <item m="1" x="3604"/>
        <item m="1" x="7304"/>
        <item m="1" x="7206"/>
        <item m="1" x="7301"/>
        <item m="1" x="6889"/>
        <item x="63"/>
        <item x="680"/>
        <item x="1925"/>
        <item x="665"/>
        <item m="1" x="7983"/>
        <item m="1" x="4772"/>
        <item m="1" x="3676"/>
        <item m="1" x="5660"/>
        <item x="2175"/>
        <item m="1" x="6291"/>
        <item x="1184"/>
        <item m="1" x="4889"/>
        <item m="1" x="7848"/>
        <item x="1480"/>
        <item m="1" x="6921"/>
        <item m="1" x="5030"/>
        <item m="1" x="5377"/>
        <item x="2104"/>
        <item x="1229"/>
        <item x="1902"/>
        <item x="988"/>
        <item m="1" x="4049"/>
        <item m="1" x="5951"/>
        <item x="993"/>
        <item m="1" x="7410"/>
        <item m="1" x="7096"/>
        <item x="1803"/>
        <item x="1125"/>
        <item m="1" x="4246"/>
        <item x="721"/>
        <item x="2968"/>
        <item m="1" x="5982"/>
        <item m="1" x="3636"/>
        <item m="1" x="4379"/>
        <item m="1" x="6468"/>
        <item m="1" x="3952"/>
        <item m="1" x="7675"/>
        <item m="1" x="6787"/>
        <item m="1" x="6347"/>
        <item m="1" x="5993"/>
        <item m="1" x="7529"/>
        <item m="1" x="5160"/>
        <item m="1" x="4992"/>
        <item m="1" x="7320"/>
        <item m="1" x="5828"/>
        <item m="1" x="5336"/>
        <item x="1750"/>
        <item x="105"/>
        <item m="1" x="3654"/>
        <item x="78"/>
        <item x="2422"/>
        <item m="1" x="6749"/>
        <item m="1" x="4985"/>
        <item m="1" x="7865"/>
        <item m="1" x="5910"/>
        <item m="1" x="6392"/>
        <item x="2354"/>
        <item m="1" x="6924"/>
        <item x="2178"/>
        <item x="1688"/>
        <item m="1" x="6795"/>
        <item x="1165"/>
        <item m="1" x="5959"/>
        <item m="1" x="7941"/>
        <item x="1284"/>
        <item m="1" x="7176"/>
        <item x="1869"/>
        <item x="1809"/>
        <item x="822"/>
        <item x="1078"/>
        <item m="1" x="7657"/>
        <item m="1" x="6592"/>
        <item m="1" x="6027"/>
        <item m="1" x="5832"/>
        <item m="1" x="6090"/>
        <item m="1" x="4468"/>
        <item x="1303"/>
        <item m="1" x="6719"/>
        <item x="2191"/>
        <item m="1" x="5864"/>
        <item m="1" x="7021"/>
        <item x="2679"/>
        <item m="1" x="5175"/>
        <item x="2844"/>
        <item m="1" x="3590"/>
        <item m="1" x="7991"/>
        <item m="1" x="7017"/>
        <item m="1" x="7705"/>
        <item m="1" x="6192"/>
        <item m="1" x="3597"/>
        <item m="1" x="3859"/>
        <item m="1" x="4334"/>
        <item x="194"/>
        <item x="1021"/>
        <item x="385"/>
        <item x="260"/>
        <item m="1" x="6704"/>
        <item x="2665"/>
        <item x="3084"/>
        <item x="1616"/>
        <item m="1" x="5389"/>
        <item m="1" x="5524"/>
        <item x="2468"/>
        <item m="1" x="4485"/>
        <item m="1" x="4809"/>
        <item x="745"/>
        <item x="2608"/>
        <item x="893"/>
        <item m="1" x="3951"/>
        <item x="1259"/>
        <item m="1" x="4574"/>
        <item m="1" x="5143"/>
        <item x="2091"/>
        <item m="1" x="5772"/>
        <item m="1" x="5929"/>
        <item m="1" x="6000"/>
        <item m="1" x="5931"/>
        <item m="1" x="6527"/>
        <item m="1" x="5271"/>
        <item x="1075"/>
        <item m="1" x="4726"/>
        <item m="1" x="4588"/>
        <item m="1" x="7341"/>
        <item m="1" x="5745"/>
        <item m="1" x="3608"/>
        <item m="1" x="7570"/>
        <item x="1183"/>
        <item x="1623"/>
        <item x="239"/>
        <item x="2371"/>
        <item m="1" x="5899"/>
        <item m="1" x="5152"/>
        <item x="2274"/>
        <item x="1494"/>
        <item m="1" x="7531"/>
        <item x="1344"/>
        <item x="2442"/>
        <item x="1705"/>
        <item x="1439"/>
        <item m="1" x="3992"/>
        <item m="1" x="3519"/>
        <item x="1029"/>
        <item x="2340"/>
        <item m="1" x="3794"/>
        <item m="1" x="4697"/>
        <item m="1" x="5259"/>
        <item x="1334"/>
        <item m="1" x="3873"/>
        <item x="2119"/>
        <item x="2089"/>
        <item m="1" x="7527"/>
        <item m="1" x="4982"/>
        <item x="1493"/>
        <item x="1697"/>
        <item x="2801"/>
        <item x="2553"/>
        <item m="1" x="7978"/>
        <item x="2211"/>
        <item m="1" x="3531"/>
        <item m="1" x="5374"/>
        <item m="1" x="5816"/>
        <item m="1" x="6698"/>
        <item x="1732"/>
        <item x="1035"/>
        <item m="1" x="6295"/>
        <item m="1" x="3600"/>
        <item x="2475"/>
        <item x="1025"/>
        <item x="2234"/>
        <item x="1032"/>
        <item m="1" x="3845"/>
        <item m="1" x="3637"/>
        <item m="1" x="5183"/>
        <item x="2082"/>
        <item m="1" x="5139"/>
        <item m="1" x="5552"/>
        <item m="1" x="7688"/>
        <item x="3189"/>
        <item m="1" x="7071"/>
        <item m="1" x="7591"/>
        <item m="1" x="7551"/>
        <item x="790"/>
        <item x="1665"/>
        <item x="1539"/>
        <item m="1" x="5103"/>
        <item x="2275"/>
        <item m="1" x="3920"/>
        <item x="410"/>
        <item m="1" x="7582"/>
        <item m="1" x="5936"/>
        <item m="1" x="5999"/>
        <item x="722"/>
        <item m="1" x="4383"/>
        <item m="1" x="6499"/>
        <item m="1" x="5355"/>
        <item x="2245"/>
        <item x="2075"/>
        <item m="1" x="4290"/>
        <item x="659"/>
        <item x="1612"/>
        <item x="695"/>
        <item x="2456"/>
        <item m="1" x="3545"/>
        <item x="833"/>
        <item m="1" x="5479"/>
        <item m="1" x="3946"/>
        <item x="3415"/>
        <item x="1220"/>
        <item x="191"/>
        <item m="1" x="6955"/>
        <item m="1" x="5441"/>
        <item x="1231"/>
        <item m="1" x="3956"/>
        <item m="1" x="7282"/>
        <item m="1" x="4375"/>
        <item m="1" x="6906"/>
        <item m="1" x="4420"/>
        <item x="954"/>
        <item m="1" x="7725"/>
        <item x="1812"/>
        <item x="1343"/>
        <item x="557"/>
        <item m="1" x="5134"/>
        <item m="1" x="5017"/>
        <item m="1" x="4471"/>
        <item x="2492"/>
        <item m="1" x="6959"/>
        <item x="945"/>
        <item m="1" x="6685"/>
        <item m="1" x="5526"/>
        <item x="1525"/>
        <item x="2219"/>
        <item m="1" x="5725"/>
        <item m="1" x="4170"/>
        <item x="1010"/>
        <item x="2215"/>
        <item m="1" x="6620"/>
        <item x="2204"/>
        <item x="389"/>
        <item x="2384"/>
        <item x="710"/>
        <item x="1383"/>
        <item m="1" x="4747"/>
        <item x="1280"/>
        <item x="589"/>
        <item m="1" x="6154"/>
        <item x="1130"/>
        <item x="3219"/>
        <item x="3156"/>
        <item m="1" x="4009"/>
        <item m="1" x="7162"/>
        <item m="1" x="7913"/>
        <item m="1" x="6015"/>
        <item x="812"/>
        <item m="1" x="5255"/>
        <item x="1459"/>
        <item m="1" x="6693"/>
        <item m="1" x="5750"/>
        <item m="1" x="6308"/>
        <item x="456"/>
        <item m="1" x="6142"/>
        <item x="77"/>
        <item x="147"/>
        <item x="655"/>
        <item x="2312"/>
        <item x="357"/>
        <item x="164"/>
        <item m="1" x="6026"/>
        <item m="1" x="3559"/>
        <item x="2336"/>
        <item x="1955"/>
        <item m="1" x="7546"/>
        <item x="546"/>
        <item x="2669"/>
        <item m="1" x="4786"/>
        <item m="1" x="5347"/>
        <item m="1" x="5776"/>
        <item x="575"/>
        <item m="1" x="4384"/>
        <item x="2295"/>
        <item x="280"/>
        <item x="2261"/>
        <item x="2286"/>
        <item m="1" x="6735"/>
        <item m="1" x="7539"/>
        <item x="2302"/>
        <item m="1" x="6130"/>
        <item x="2067"/>
        <item m="1" x="3795"/>
        <item x="2193"/>
        <item m="1" x="3640"/>
        <item x="217"/>
        <item x="1101"/>
        <item m="1" x="5704"/>
        <item m="1" x="3648"/>
        <item m="1" x="4993"/>
        <item m="1" x="6628"/>
        <item m="1" x="4907"/>
        <item m="1" x="6403"/>
        <item m="1" x="7674"/>
        <item m="1" x="5693"/>
        <item m="1" x="4020"/>
        <item m="1" x="5181"/>
        <item m="1" x="6310"/>
        <item m="1" x="7511"/>
        <item m="1" x="6247"/>
        <item m="1" x="4547"/>
        <item m="1" x="6292"/>
        <item m="1" x="7259"/>
        <item m="1" x="3631"/>
        <item m="1" x="7764"/>
        <item m="1" x="4177"/>
        <item m="1" x="6447"/>
        <item x="138"/>
        <item x="17"/>
        <item x="254"/>
        <item x="156"/>
        <item x="1715"/>
        <item x="120"/>
        <item x="160"/>
        <item x="272"/>
        <item x="133"/>
        <item x="439"/>
        <item x="113"/>
        <item x="677"/>
        <item x="882"/>
        <item x="1454"/>
        <item m="1" x="5172"/>
        <item x="2919"/>
        <item x="2364"/>
        <item x="1670"/>
        <item x="1677"/>
        <item x="1520"/>
        <item m="1" x="5584"/>
        <item m="1" x="6594"/>
        <item m="1" x="7732"/>
        <item m="1" x="7647"/>
        <item x="3411"/>
        <item m="1" x="3760"/>
        <item x="983"/>
        <item x="1934"/>
        <item m="1" x="5471"/>
        <item m="1" x="4215"/>
        <item x="1264"/>
        <item x="1226"/>
        <item x="1117"/>
        <item x="1228"/>
        <item m="1" x="5998"/>
        <item x="1359"/>
        <item m="1" x="7098"/>
        <item x="2747"/>
        <item m="1" x="4891"/>
        <item x="1024"/>
        <item x="1915"/>
        <item m="1" x="5342"/>
        <item x="1816"/>
        <item x="2042"/>
        <item x="2614"/>
        <item x="2610"/>
        <item x="1754"/>
        <item m="1" x="5537"/>
        <item x="236"/>
        <item m="1" x="7847"/>
        <item m="1" x="6383"/>
        <item x="1433"/>
        <item x="1857"/>
        <item m="1" x="7332"/>
        <item x="435"/>
        <item x="1820"/>
        <item m="1" x="6282"/>
        <item x="2116"/>
        <item x="2138"/>
        <item x="2661"/>
        <item m="1" x="5619"/>
        <item x="2298"/>
        <item m="1" x="7528"/>
        <item m="1" x="3716"/>
        <item x="486"/>
        <item m="1" x="5104"/>
        <item m="1" x="6593"/>
        <item x="845"/>
        <item x="2205"/>
        <item x="842"/>
        <item x="2084"/>
        <item x="1474"/>
        <item m="1" x="4896"/>
        <item m="1" x="6675"/>
        <item x="1253"/>
        <item x="2572"/>
        <item x="2254"/>
        <item x="1194"/>
        <item x="2355"/>
        <item x="1056"/>
        <item m="1" x="4838"/>
        <item m="1" x="5249"/>
        <item x="2250"/>
        <item x="2535"/>
        <item x="266"/>
        <item x="1077"/>
        <item x="503"/>
        <item x="1926"/>
        <item x="1485"/>
        <item x="3112"/>
        <item m="1" x="7863"/>
        <item x="1399"/>
        <item m="1" x="5274"/>
        <item m="1" x="5161"/>
        <item x="2033"/>
        <item x="2005"/>
        <item x="965"/>
        <item x="1776"/>
        <item m="1" x="7118"/>
        <item x="610"/>
        <item m="1" x="7806"/>
        <item m="1" x="7608"/>
        <item x="2504"/>
        <item m="1" x="7383"/>
        <item m="1" x="3592"/>
        <item x="1596"/>
        <item m="1" x="4839"/>
        <item x="713"/>
        <item m="1" x="5272"/>
        <item m="1" x="5930"/>
        <item x="799"/>
        <item m="1" x="7103"/>
        <item m="1" x="4950"/>
        <item m="1" x="5830"/>
        <item x="290"/>
        <item x="3090"/>
        <item m="1" x="4323"/>
        <item m="1" x="6138"/>
        <item m="1" x="6733"/>
        <item m="1" x="4713"/>
        <item x="1382"/>
        <item m="1" x="5186"/>
        <item m="1" x="5782"/>
        <item m="1" x="6170"/>
        <item x="2652"/>
        <item m="1" x="6645"/>
        <item x="656"/>
        <item m="1" x="4081"/>
        <item x="1339"/>
        <item x="1988"/>
        <item m="1" x="7155"/>
        <item m="1" x="5188"/>
        <item m="1" x="6046"/>
        <item m="1" x="6342"/>
        <item m="1" x="7277"/>
        <item m="1" x="4819"/>
        <item m="1" x="7186"/>
        <item x="1475"/>
        <item m="1" x="7631"/>
        <item m="1" x="6148"/>
        <item m="1" x="5867"/>
        <item m="1" x="5996"/>
        <item m="1" x="6346"/>
        <item m="1" x="5891"/>
        <item m="1" x="5192"/>
        <item m="1" x="5150"/>
        <item m="1" x="3523"/>
        <item m="1" x="4518"/>
        <item x="572"/>
        <item m="1" x="6485"/>
        <item m="1" x="6089"/>
        <item x="1771"/>
        <item m="1" x="6143"/>
        <item m="1" x="5590"/>
        <item x="1048"/>
        <item m="1" x="4380"/>
        <item x="1411"/>
        <item x="2907"/>
        <item x="2868"/>
        <item m="1" x="3748"/>
        <item m="1" x="6937"/>
        <item m="1" x="4399"/>
        <item x="3465"/>
        <item x="2960"/>
        <item m="1" x="3556"/>
        <item m="1" x="6260"/>
        <item x="2857"/>
        <item m="1" x="6616"/>
        <item m="1" x="7827"/>
        <item x="3420"/>
        <item m="1" x="6702"/>
        <item m="1" x="5519"/>
        <item m="1" x="5534"/>
        <item m="1" x="7185"/>
        <item m="1" x="4862"/>
        <item m="1" x="5391"/>
        <item m="1" x="6824"/>
        <item x="2240"/>
        <item x="3177"/>
        <item m="1" x="7607"/>
        <item m="1" x="6280"/>
        <item x="3324"/>
        <item m="1" x="4816"/>
        <item m="1" x="7479"/>
        <item m="1" x="6224"/>
        <item m="1" x="5939"/>
        <item m="1" x="4332"/>
        <item x="89"/>
        <item x="155"/>
        <item m="1" x="5732"/>
        <item m="1" x="3596"/>
        <item x="1751"/>
        <item x="975"/>
        <item m="1" x="3598"/>
        <item x="2144"/>
        <item x="84"/>
        <item x="303"/>
        <item x="1141"/>
        <item m="1" x="6503"/>
        <item x="2728"/>
        <item x="2096"/>
        <item x="1368"/>
        <item m="1" x="6996"/>
        <item x="645"/>
        <item x="2301"/>
        <item x="2232"/>
        <item m="1" x="4699"/>
        <item m="1" x="3764"/>
        <item x="2028"/>
        <item x="2296"/>
        <item x="1323"/>
        <item m="1" x="7768"/>
        <item x="2270"/>
        <item m="1" x="5230"/>
        <item m="1" x="6258"/>
        <item x="1762"/>
        <item x="2634"/>
        <item x="2150"/>
        <item x="1743"/>
        <item x="3406"/>
        <item x="1019"/>
        <item m="1" x="4466"/>
        <item m="1" x="6177"/>
        <item x="2299"/>
        <item x="2404"/>
        <item m="1" x="4806"/>
        <item x="2139"/>
        <item x="2883"/>
        <item x="3496"/>
        <item m="1" x="7966"/>
        <item m="1" x="6777"/>
        <item m="1" x="7135"/>
        <item x="2630"/>
        <item m="1" x="5426"/>
        <item m="1" x="6103"/>
        <item m="1" x="3853"/>
        <item m="1" x="7964"/>
        <item x="3288"/>
        <item m="1" x="6205"/>
        <item m="1" x="7846"/>
        <item x="2905"/>
        <item m="1" x="7928"/>
        <item m="1" x="3705"/>
        <item m="1" x="4395"/>
        <item x="3184"/>
        <item m="1" x="4540"/>
        <item m="1" x="6152"/>
        <item m="1" x="4072"/>
        <item m="1" x="4601"/>
        <item x="159"/>
        <item x="2503"/>
        <item x="738"/>
        <item x="477"/>
        <item x="1949"/>
        <item x="527"/>
        <item x="288"/>
        <item x="1635"/>
        <item x="741"/>
        <item m="1" x="6160"/>
        <item m="1" x="7128"/>
        <item x="479"/>
        <item x="1353"/>
        <item m="1" x="6072"/>
        <item m="1" x="4239"/>
        <item x="991"/>
        <item x="2289"/>
        <item m="1" x="4423"/>
        <item x="1978"/>
        <item x="2563"/>
        <item x="1713"/>
        <item m="1" x="5566"/>
        <item x="512"/>
        <item x="2781"/>
        <item x="1689"/>
        <item m="1" x="4552"/>
        <item m="1" x="5737"/>
        <item x="1135"/>
        <item x="2744"/>
        <item x="2615"/>
        <item x="1357"/>
        <item m="1" x="4321"/>
        <item x="1506"/>
        <item x="1241"/>
        <item m="1" x="6530"/>
        <item m="1" x="6844"/>
        <item m="1" x="6667"/>
        <item x="2833"/>
        <item x="1644"/>
        <item m="1" x="6385"/>
        <item x="2568"/>
        <item x="1908"/>
        <item m="1" x="4649"/>
        <item m="1" x="3573"/>
        <item m="1" x="5900"/>
        <item m="1" x="5677"/>
        <item x="2570"/>
        <item x="2866"/>
        <item x="2343"/>
        <item m="1" x="7583"/>
        <item m="1" x="7879"/>
        <item x="3114"/>
        <item x="2496"/>
        <item m="1" x="4023"/>
        <item m="1" x="7322"/>
        <item m="1" x="7236"/>
        <item x="863"/>
        <item m="1" x="6873"/>
        <item x="880"/>
        <item x="443"/>
        <item x="353"/>
        <item x="2745"/>
        <item x="533"/>
        <item x="2409"/>
        <item x="1648"/>
        <item m="1" x="7056"/>
        <item m="1" x="5840"/>
        <item x="1087"/>
        <item m="1" x="5548"/>
        <item x="2561"/>
        <item m="1" x="6741"/>
        <item m="1" x="4414"/>
        <item x="1028"/>
        <item m="1" x="4758"/>
        <item m="1" x="5447"/>
        <item x="1257"/>
        <item m="1" x="7904"/>
        <item x="2167"/>
        <item x="2510"/>
        <item x="1614"/>
        <item m="1" x="4817"/>
        <item m="1" x="5276"/>
        <item x="921"/>
        <item m="1" x="6664"/>
        <item x="1944"/>
        <item m="1" x="4176"/>
        <item m="1" x="6829"/>
        <item m="1" x="4761"/>
        <item x="1171"/>
        <item x="2731"/>
        <item m="1" x="4793"/>
        <item m="1" x="3687"/>
        <item m="1" x="7664"/>
        <item x="2110"/>
        <item x="877"/>
        <item x="700"/>
        <item x="3152"/>
        <item x="711"/>
        <item m="1" x="6223"/>
        <item x="1683"/>
        <item x="2132"/>
        <item x="2840"/>
        <item x="2684"/>
        <item x="1233"/>
        <item m="1" x="5854"/>
        <item m="1" x="3998"/>
        <item x="1373"/>
        <item m="1" x="3921"/>
        <item x="1401"/>
        <item m="1" x="6233"/>
        <item x="1381"/>
        <item x="2153"/>
        <item x="37"/>
        <item m="1" x="4844"/>
        <item m="1" x="3650"/>
        <item x="3508"/>
        <item m="1" x="4741"/>
        <item x="2350"/>
        <item m="1" x="6707"/>
        <item m="1" x="7007"/>
        <item x="3334"/>
        <item m="1" x="4780"/>
        <item m="1" x="5572"/>
        <item m="1" x="7467"/>
        <item m="1" x="7762"/>
        <item m="1" x="3965"/>
        <item x="3033"/>
        <item x="1450"/>
        <item m="1" x="4709"/>
        <item m="1" x="6758"/>
        <item m="1" x="7161"/>
        <item x="1016"/>
        <item m="1" x="5193"/>
        <item x="649"/>
        <item x="595"/>
        <item x="344"/>
        <item x="1544"/>
        <item m="1" x="6757"/>
        <item x="690"/>
        <item x="1205"/>
        <item m="1" x="3641"/>
        <item m="1" x="7906"/>
        <item x="940"/>
        <item x="1435"/>
        <item m="1" x="3674"/>
        <item x="836"/>
        <item x="1235"/>
        <item x="3144"/>
        <item m="1" x="6129"/>
        <item x="934"/>
        <item x="1502"/>
        <item x="1501"/>
        <item m="1" x="5065"/>
        <item x="1218"/>
        <item x="2587"/>
        <item m="1" x="3708"/>
        <item x="1684"/>
        <item m="1" x="7886"/>
        <item x="1314"/>
        <item x="2527"/>
        <item x="2754"/>
        <item x="808"/>
        <item m="1" x="5633"/>
        <item m="1" x="6588"/>
        <item m="1" x="5850"/>
        <item x="1950"/>
        <item m="1" x="7151"/>
        <item x="686"/>
        <item m="1" x="3802"/>
        <item m="1" x="5400"/>
        <item m="1" x="7389"/>
        <item m="1" x="7507"/>
        <item x="2655"/>
        <item x="1084"/>
        <item m="1" x="7137"/>
        <item m="1" x="4155"/>
        <item x="1680"/>
        <item m="1" x="4182"/>
        <item x="2825"/>
        <item m="1" x="3759"/>
        <item m="1" x="6876"/>
        <item x="282"/>
        <item x="900"/>
        <item x="908"/>
        <item m="1" x="5992"/>
        <item x="3235"/>
        <item m="1" x="4048"/>
        <item m="1" x="4946"/>
        <item m="1" x="5671"/>
        <item m="1" x="7109"/>
        <item m="1" x="5178"/>
        <item m="1" x="7883"/>
        <item x="2646"/>
        <item x="3305"/>
        <item m="1" x="5113"/>
        <item m="1" x="3833"/>
        <item m="1" x="4638"/>
        <item m="1" x="7977"/>
        <item m="1" x="5270"/>
        <item m="1" x="4645"/>
        <item x="3341"/>
        <item m="1" x="6124"/>
        <item x="1647"/>
        <item x="2114"/>
        <item x="126"/>
        <item m="1" x="7267"/>
        <item x="967"/>
        <item x="1499"/>
        <item x="958"/>
        <item m="1" x="6264"/>
        <item m="1" x="6420"/>
        <item x="1346"/>
        <item x="2819"/>
        <item x="3055"/>
        <item x="2724"/>
        <item m="1" x="4710"/>
        <item x="1015"/>
        <item x="1018"/>
        <item x="1047"/>
        <item m="1" x="4628"/>
        <item m="1" x="7960"/>
        <item x="2838"/>
        <item x="376"/>
        <item m="1" x="6440"/>
        <item m="1" x="6551"/>
        <item x="2152"/>
        <item x="1943"/>
        <item m="1" x="7629"/>
        <item x="824"/>
        <item x="1351"/>
        <item m="1" x="4514"/>
        <item m="1" x="5213"/>
        <item m="1" x="7180"/>
        <item m="1" x="5794"/>
        <item x="2471"/>
        <item x="1636"/>
        <item m="1" x="7627"/>
        <item x="3188"/>
        <item x="2892"/>
        <item x="2701"/>
        <item x="3234"/>
        <item x="3419"/>
        <item m="1" x="3643"/>
        <item x="3493"/>
        <item x="3039"/>
        <item m="1" x="7299"/>
        <item x="2924"/>
        <item m="1" x="5698"/>
        <item x="3314"/>
        <item x="3408"/>
        <item m="1" x="4513"/>
        <item x="2146"/>
        <item x="970"/>
        <item m="1" x="4644"/>
        <item x="76"/>
        <item x="1707"/>
        <item x="498"/>
        <item x="1650"/>
        <item m="1" x="7712"/>
        <item x="2237"/>
        <item m="1" x="4730"/>
        <item x="875"/>
        <item x="2445"/>
        <item m="1" x="4882"/>
        <item x="2674"/>
        <item x="2451"/>
        <item x="2691"/>
        <item x="2735"/>
        <item x="2353"/>
        <item x="1965"/>
        <item x="1881"/>
        <item m="1" x="7329"/>
        <item x="1704"/>
        <item x="2294"/>
        <item x="2746"/>
        <item x="2058"/>
        <item x="1158"/>
        <item x="1897"/>
        <item m="1" x="5834"/>
        <item m="1" x="5212"/>
        <item x="283"/>
        <item m="1" x="3784"/>
        <item x="2248"/>
        <item m="1" x="7189"/>
        <item x="2549"/>
        <item m="1" x="4505"/>
        <item x="1216"/>
        <item x="2757"/>
        <item x="1962"/>
        <item m="1" x="4868"/>
        <item x="1424"/>
        <item x="2465"/>
        <item x="814"/>
        <item x="3428"/>
        <item x="2508"/>
        <item x="2093"/>
        <item m="1" x="6919"/>
        <item x="1299"/>
        <item x="2780"/>
        <item x="2605"/>
        <item m="1" x="5424"/>
        <item x="2900"/>
        <item x="2870"/>
        <item x="3439"/>
        <item x="3319"/>
        <item x="3401"/>
        <item x="3245"/>
        <item x="3178"/>
        <item m="1" x="4221"/>
        <item m="1" x="5956"/>
        <item m="1" x="3525"/>
        <item x="3166"/>
        <item x="2441"/>
        <item m="1" x="4329"/>
        <item m="1" x="6007"/>
        <item m="1" x="5305"/>
        <item m="1" x="4616"/>
        <item m="1" x="4011"/>
        <item x="3046"/>
        <item m="1" x="7851"/>
        <item m="1" x="6505"/>
        <item m="1" x="4525"/>
        <item m="1" x="3807"/>
        <item x="3139"/>
        <item x="839"/>
        <item x="1337"/>
        <item x="2658"/>
        <item x="749"/>
        <item x="2633"/>
        <item x="296"/>
        <item x="1074"/>
        <item m="1" x="3562"/>
        <item m="1" x="6283"/>
        <item m="1" x="5565"/>
        <item m="1" x="4385"/>
        <item m="1" x="6376"/>
        <item m="1" x="4012"/>
        <item x="2681"/>
        <item m="1" x="7771"/>
        <item x="2593"/>
        <item x="2639"/>
        <item x="779"/>
        <item x="1632"/>
        <item m="1" x="5844"/>
        <item m="1" x="6948"/>
        <item x="378"/>
        <item m="1" x="5681"/>
        <item x="3294"/>
        <item x="3309"/>
        <item m="1" x="6756"/>
        <item x="683"/>
        <item x="2459"/>
        <item x="1030"/>
        <item x="2686"/>
        <item x="1083"/>
        <item x="2600"/>
        <item x="2305"/>
        <item x="2716"/>
        <item x="2406"/>
        <item x="384"/>
        <item x="2166"/>
        <item x="1600"/>
        <item x="1964"/>
        <item x="2370"/>
        <item m="1" x="6411"/>
        <item x="2690"/>
        <item x="942"/>
        <item x="1467"/>
        <item x="1143"/>
        <item x="2437"/>
        <item x="2221"/>
        <item x="2410"/>
        <item x="2941"/>
        <item m="1" x="3872"/>
        <item x="2521"/>
        <item x="2599"/>
        <item m="1" x="4980"/>
        <item x="972"/>
        <item x="2806"/>
        <item m="1" x="7909"/>
        <item x="1800"/>
        <item x="1664"/>
        <item x="1730"/>
        <item x="1854"/>
        <item x="2699"/>
        <item x="2260"/>
        <item m="1" x="6865"/>
        <item x="522"/>
        <item x="2947"/>
        <item x="2841"/>
        <item x="3475"/>
        <item x="2860"/>
        <item m="1" x="6393"/>
        <item m="1" x="4028"/>
        <item m="1" x="3574"/>
        <item x="3015"/>
        <item m="1" x="5365"/>
        <item m="1" x="6204"/>
        <item x="3275"/>
        <item m="1" x="3796"/>
        <item m="1" x="3517"/>
        <item m="1" x="5909"/>
        <item x="2751"/>
        <item x="2252"/>
        <item x="2920"/>
        <item x="3372"/>
        <item x="3436"/>
        <item x="2335"/>
        <item x="2450"/>
        <item x="2675"/>
        <item x="1589"/>
        <item x="1193"/>
        <item x="1177"/>
        <item x="1036"/>
        <item x="2902"/>
        <item x="627"/>
        <item x="593"/>
        <item x="2403"/>
        <item m="1" x="6435"/>
        <item x="2304"/>
        <item x="2495"/>
        <item x="3290"/>
        <item x="911"/>
        <item x="1261"/>
        <item x="670"/>
        <item m="1" x="6256"/>
        <item x="2799"/>
        <item m="1" x="4461"/>
        <item x="858"/>
        <item x="1804"/>
        <item x="3354"/>
        <item m="1" x="4499"/>
        <item x="1708"/>
        <item x="1699"/>
        <item x="1702"/>
        <item x="1637"/>
        <item m="1" x="7782"/>
        <item x="731"/>
        <item x="3034"/>
        <item m="1" x="6463"/>
        <item m="1" x="7132"/>
        <item x="1653"/>
        <item m="1" x="7951"/>
        <item x="2542"/>
        <item x="2019"/>
        <item x="826"/>
        <item x="2592"/>
        <item x="2682"/>
        <item x="888"/>
        <item m="1" x="6993"/>
        <item x="2662"/>
        <item x="3061"/>
        <item x="1621"/>
        <item m="1" x="5861"/>
        <item x="1581"/>
        <item x="867"/>
        <item m="1" x="6738"/>
        <item x="2671"/>
        <item x="1429"/>
        <item x="809"/>
        <item m="1" x="6391"/>
        <item m="1" x="6559"/>
        <item x="2213"/>
        <item m="1" x="4185"/>
        <item x="3167"/>
        <item m="1" x="5508"/>
        <item x="2414"/>
        <item x="797"/>
        <item x="2609"/>
        <item x="2325"/>
        <item m="1" x="5327"/>
        <item x="1899"/>
        <item x="2621"/>
        <item x="3162"/>
        <item x="2155"/>
        <item x="1058"/>
        <item m="1" x="4340"/>
        <item x="2279"/>
        <item m="1" x="4390"/>
        <item x="1071"/>
        <item x="2314"/>
        <item x="2001"/>
        <item x="1912"/>
        <item x="1470"/>
        <item m="1" x="5754"/>
        <item x="2626"/>
        <item x="2749"/>
        <item m="1" x="5309"/>
        <item x="2797"/>
        <item x="2842"/>
        <item x="2898"/>
        <item m="1" x="3537"/>
        <item x="2904"/>
        <item x="3048"/>
        <item m="1" x="7659"/>
        <item x="3074"/>
        <item x="1380"/>
        <item m="1" x="6903"/>
        <item m="1" x="6577"/>
        <item x="2966"/>
        <item x="1530"/>
        <item x="2827"/>
        <item m="1" x="7345"/>
        <item m="1" x="5242"/>
        <item x="2956"/>
        <item x="2948"/>
        <item m="1" x="3786"/>
        <item m="1" x="4549"/>
        <item x="3169"/>
        <item x="3329"/>
        <item m="1" x="6815"/>
        <item x="3066"/>
        <item m="1" x="4372"/>
        <item x="969"/>
        <item m="1" x="7850"/>
        <item x="582"/>
        <item x="1085"/>
        <item x="2834"/>
        <item x="1694"/>
        <item x="1222"/>
        <item x="502"/>
        <item x="3366"/>
        <item x="2835"/>
        <item x="1953"/>
        <item m="1" x="5769"/>
        <item x="1774"/>
        <item x="1770"/>
        <item x="1772"/>
        <item x="1786"/>
        <item x="1780"/>
        <item x="1784"/>
        <item x="1744"/>
        <item x="2491"/>
        <item m="1" x="5857"/>
        <item x="937"/>
        <item x="3287"/>
        <item x="2506"/>
        <item x="1569"/>
        <item x="1885"/>
        <item x="866"/>
        <item x="2547"/>
        <item x="1710"/>
        <item x="3017"/>
        <item m="1" x="7270"/>
        <item x="2573"/>
        <item x="1039"/>
        <item x="2396"/>
        <item x="2326"/>
        <item m="1" x="6975"/>
        <item m="1" x="4229"/>
        <item x="2072"/>
        <item x="2070"/>
        <item x="2556"/>
        <item x="2784"/>
        <item m="1" x="7181"/>
        <item x="2120"/>
        <item x="2559"/>
        <item x="2562"/>
        <item x="2163"/>
        <item x="2162"/>
        <item m="1" x="7706"/>
        <item x="2390"/>
        <item x="2578"/>
        <item x="1952"/>
        <item x="3362"/>
        <item x="2613"/>
        <item m="1" x="6572"/>
        <item m="1" x="7178"/>
        <item x="2176"/>
        <item x="2528"/>
        <item x="2773"/>
        <item x="1163"/>
        <item x="1365"/>
        <item x="1563"/>
        <item x="1560"/>
        <item x="1738"/>
        <item x="2748"/>
        <item x="881"/>
        <item x="2303"/>
        <item x="2287"/>
        <item x="2416"/>
        <item x="2711"/>
        <item x="1413"/>
        <item x="1428"/>
        <item x="1406"/>
        <item x="2764"/>
        <item x="2989"/>
        <item x="3498"/>
        <item m="1" x="6018"/>
        <item m="1" x="4555"/>
        <item m="1" x="7477"/>
        <item x="1189"/>
        <item x="1954"/>
        <item x="3321"/>
        <item m="1" x="6259"/>
        <item x="2265"/>
        <item m="1" x="6696"/>
        <item m="1" x="3653"/>
        <item x="3399"/>
        <item x="2280"/>
        <item x="3336"/>
        <item m="1" x="4324"/>
        <item x="3153"/>
        <item x="2673"/>
        <item m="1" x="7111"/>
        <item m="1" x="3869"/>
        <item x="3118"/>
        <item x="2839"/>
        <item x="2463"/>
        <item x="3438"/>
        <item x="3226"/>
        <item x="3212"/>
        <item x="3140"/>
        <item x="1349"/>
        <item x="3298"/>
        <item m="1" x="5236"/>
        <item x="3004"/>
        <item x="3424"/>
        <item x="3418"/>
        <item x="1"/>
        <item x="2427"/>
        <item m="1" x="4583"/>
        <item x="2704"/>
        <item x="1445"/>
        <item x="632"/>
        <item x="1456"/>
        <item x="513"/>
        <item x="739"/>
        <item x="500"/>
        <item x="2412"/>
        <item x="2307"/>
        <item x="782"/>
        <item x="2462"/>
        <item x="1611"/>
        <item m="1" x="7140"/>
        <item x="584"/>
        <item x="705"/>
        <item x="1119"/>
        <item x="2189"/>
        <item x="1727"/>
        <item x="2550"/>
        <item x="1187"/>
        <item x="3174"/>
        <item x="510"/>
        <item x="2760"/>
        <item x="2726"/>
        <item x="1514"/>
        <item x="1843"/>
        <item x="3170"/>
        <item x="3003"/>
        <item x="1098"/>
        <item x="1734"/>
        <item x="1674"/>
        <item x="2432"/>
        <item x="2590"/>
        <item x="1932"/>
        <item x="2750"/>
        <item x="1273"/>
        <item x="1313"/>
        <item x="2050"/>
        <item x="2482"/>
        <item x="2124"/>
        <item m="1" x="7716"/>
        <item m="1" x="4814"/>
        <item x="2317"/>
        <item x="482"/>
        <item x="1582"/>
        <item x="2538"/>
        <item x="2807"/>
        <item x="1224"/>
        <item x="2051"/>
        <item x="2554"/>
        <item x="1837"/>
        <item x="2598"/>
        <item x="1910"/>
        <item x="3500"/>
        <item x="1785"/>
        <item x="1046"/>
        <item x="1778"/>
        <item m="1" x="3539"/>
        <item x="2677"/>
        <item x="2439"/>
        <item x="1564"/>
        <item x="2766"/>
        <item x="1946"/>
        <item x="930"/>
        <item x="3133"/>
        <item x="3388"/>
        <item x="2516"/>
        <item x="2499"/>
        <item x="1504"/>
        <item x="2349"/>
        <item x="2647"/>
        <item x="2105"/>
        <item x="2729"/>
        <item x="2512"/>
        <item x="2564"/>
        <item m="1" x="4354"/>
        <item x="3044"/>
        <item x="3217"/>
        <item x="2443"/>
        <item x="3446"/>
        <item x="1327"/>
        <item x="2108"/>
        <item x="2485"/>
        <item x="1333"/>
        <item x="1449"/>
        <item x="2118"/>
        <item m="1" x="7693"/>
        <item x="811"/>
        <item x="2723"/>
        <item x="2378"/>
        <item x="2722"/>
        <item x="709"/>
        <item m="1" x="3704"/>
        <item x="1818"/>
        <item x="2483"/>
        <item m="1" x="5628"/>
        <item x="2804"/>
        <item x="2447"/>
        <item x="2420"/>
        <item x="2886"/>
        <item x="2913"/>
        <item x="2944"/>
        <item x="3233"/>
        <item x="891"/>
        <item x="3164"/>
        <item x="3081"/>
        <item x="3306"/>
        <item m="1" x="5219"/>
        <item x="2718"/>
        <item x="2694"/>
        <item m="1" x="7325"/>
        <item x="2788"/>
        <item x="3264"/>
        <item x="3242"/>
        <item x="2959"/>
        <item x="3214"/>
        <item x="3029"/>
        <item x="3191"/>
        <item m="1" x="4576"/>
        <item x="3049"/>
        <item x="2942"/>
        <item x="3193"/>
        <item x="3460"/>
        <item m="1" x="4398"/>
        <item x="3179"/>
        <item x="2574"/>
        <item x="2985"/>
        <item x="3239"/>
        <item x="3381"/>
        <item x="3047"/>
        <item x="1345"/>
        <item m="1" x="6184"/>
        <item x="2438"/>
        <item x="3458"/>
        <item x="2933"/>
        <item x="3032"/>
        <item x="3241"/>
        <item x="174"/>
        <item x="2387"/>
        <item x="1104"/>
        <item x="1887"/>
        <item x="919"/>
        <item x="567"/>
        <item x="1311"/>
        <item x="1795"/>
        <item x="2393"/>
        <item x="2394"/>
        <item x="2398"/>
        <item x="2399"/>
        <item x="2400"/>
        <item x="1605"/>
        <item x="2402"/>
        <item x="1617"/>
        <item x="2405"/>
        <item x="1282"/>
        <item x="2753"/>
        <item x="2758"/>
        <item x="2501"/>
        <item x="2540"/>
        <item x="2490"/>
        <item x="941"/>
        <item x="2706"/>
        <item x="1086"/>
        <item x="2683"/>
        <item x="2676"/>
        <item x="2486"/>
        <item x="2703"/>
        <item x="2791"/>
        <item x="1360"/>
        <item x="2778"/>
        <item x="2519"/>
        <item x="2727"/>
        <item x="2444"/>
        <item x="974"/>
        <item x="436"/>
        <item x="2756"/>
        <item x="2424"/>
        <item x="1659"/>
        <item x="1675"/>
        <item x="2557"/>
        <item x="2820"/>
        <item x="2816"/>
        <item x="978"/>
        <item x="2805"/>
        <item x="2808"/>
        <item x="2529"/>
        <item x="1571"/>
        <item x="1724"/>
        <item x="802"/>
        <item x="2813"/>
        <item x="1749"/>
        <item x="2136"/>
        <item x="1997"/>
        <item x="2700"/>
        <item x="2803"/>
        <item x="1645"/>
        <item x="2739"/>
        <item x="2623"/>
        <item x="1198"/>
        <item x="2627"/>
        <item x="2618"/>
        <item x="2517"/>
        <item x="2800"/>
        <item x="2518"/>
        <item x="2629"/>
        <item x="2555"/>
        <item x="2635"/>
        <item x="1748"/>
        <item x="2055"/>
        <item x="2057"/>
        <item x="2454"/>
        <item x="2511"/>
        <item x="1607"/>
        <item x="2763"/>
        <item x="815"/>
        <item x="2713"/>
        <item x="2710"/>
        <item x="2752"/>
        <item x="1157"/>
        <item x="1478"/>
        <item x="1923"/>
        <item x="2602"/>
        <item x="2246"/>
        <item x="2818"/>
        <item x="2775"/>
        <item x="2589"/>
        <item x="1725"/>
        <item x="841"/>
        <item x="2737"/>
        <item x="2712"/>
        <item x="2612"/>
        <item x="910"/>
        <item x="2720"/>
        <item x="906"/>
        <item x="2692"/>
        <item x="2473"/>
        <item x="1350"/>
        <item x="1966"/>
        <item x="2476"/>
        <item x="2513"/>
        <item x="2052"/>
        <item x="2436"/>
        <item x="2417"/>
        <item x="913"/>
        <item x="2811"/>
        <item x="2435"/>
        <item x="2505"/>
        <item x="2560"/>
        <item x="691"/>
        <item x="2832"/>
        <item x="1714"/>
        <item x="2607"/>
        <item x="2488"/>
        <item x="2487"/>
        <item x="2725"/>
        <item x="2548"/>
        <item x="990"/>
        <item x="2457"/>
        <item x="2230"/>
        <item x="2464"/>
        <item x="2461"/>
        <item x="2582"/>
        <item x="2604"/>
        <item x="2732"/>
        <item x="534"/>
        <item x="2577"/>
        <item x="2222"/>
        <item x="2826"/>
        <item x="2829"/>
        <item x="2783"/>
        <item x="2689"/>
        <item x="2688"/>
        <item x="2831"/>
        <item x="2668"/>
        <item x="2802"/>
        <item x="2698"/>
        <item x="2769"/>
        <item x="2037"/>
        <item x="678"/>
        <item x="2620"/>
        <item x="2622"/>
        <item x="1243"/>
        <item x="2426"/>
        <item x="2697"/>
        <item x="2693"/>
        <item x="2423"/>
        <item x="2421"/>
        <item x="1255"/>
        <item x="2776"/>
        <item x="2777"/>
        <item x="2551"/>
        <item x="2651"/>
        <item x="2653"/>
        <item x="2611"/>
        <item x="2648"/>
        <item x="1258"/>
        <item x="2413"/>
        <item x="1290"/>
        <item x="2606"/>
        <item x="2817"/>
        <item x="2667"/>
        <item x="2543"/>
        <item x="2628"/>
        <item x="1894"/>
        <item x="1846"/>
        <item x="2796"/>
        <item x="2544"/>
        <item x="2641"/>
        <item x="2741"/>
        <item x="2571"/>
        <item x="2709"/>
        <item x="2631"/>
        <item x="2642"/>
        <item x="2365"/>
        <item x="2656"/>
        <item x="2484"/>
        <item x="2530"/>
        <item x="2446"/>
        <item x="2767"/>
        <item x="2659"/>
        <item x="2660"/>
        <item x="2657"/>
        <item x="2759"/>
        <item x="2197"/>
        <item x="2730"/>
        <item x="2429"/>
        <item x="2433"/>
        <item x="2733"/>
        <item x="2579"/>
        <item x="2430"/>
        <item x="2455"/>
        <item x="1990"/>
        <item x="2685"/>
        <item x="2650"/>
        <item x="1374"/>
        <item x="2241"/>
        <item x="1003"/>
        <item x="746"/>
        <item x="3065"/>
        <item m="1" x="3902"/>
        <item x="1590"/>
        <item x="3342"/>
        <item x="3051"/>
        <item x="2896"/>
        <item x="2937"/>
        <item x="2879"/>
        <item x="2129"/>
        <item x="2869"/>
        <item x="2928"/>
        <item x="3236"/>
        <item x="3501"/>
        <item x="3190"/>
        <item x="3243"/>
        <item m="1" x="6647"/>
        <item x="2889"/>
        <item x="3293"/>
        <item x="3129"/>
        <item x="3396"/>
        <item x="3126"/>
        <item x="3064"/>
        <item x="3076"/>
        <item x="3014"/>
        <item x="3028"/>
        <item x="3266"/>
        <item x="2927"/>
        <item x="3215"/>
        <item x="2982"/>
        <item x="3221"/>
        <item x="2998"/>
        <item x="2955"/>
        <item m="1" x="4708"/>
        <item x="2894"/>
        <item x="3491"/>
        <item m="1" x="5233"/>
        <item x="1619"/>
        <item x="2935"/>
        <item x="3417"/>
        <item m="1" x="5376"/>
        <item x="3404"/>
        <item x="3470"/>
        <item m="1" x="5463"/>
        <item x="3313"/>
        <item x="2148"/>
        <item x="3283"/>
        <item x="3385"/>
        <item x="3137"/>
        <item x="3352"/>
        <item x="3370"/>
        <item x="3461"/>
        <item x="3087"/>
        <item x="3011"/>
        <item x="3444"/>
        <item x="3013"/>
        <item m="1" x="6785"/>
        <item x="3009"/>
        <item x="2988"/>
        <item x="3278"/>
        <item x="3484"/>
        <item x="3115"/>
        <item x="3359"/>
        <item x="3440"/>
        <item x="1735"/>
        <item x="3506"/>
        <item x="3361"/>
        <item x="3345"/>
        <item x="3332"/>
        <item x="1434"/>
        <item x="3259"/>
        <item x="3043"/>
        <item x="3310"/>
        <item x="3173"/>
        <item x="2971"/>
        <item x="2949"/>
        <item m="1" x="5244"/>
        <item x="2273"/>
        <item x="2994"/>
        <item x="3488"/>
        <item x="265"/>
        <item x="358"/>
        <item x="460"/>
        <item x="465"/>
        <item x="551"/>
        <item x="625"/>
        <item x="647"/>
        <item x="657"/>
        <item x="707"/>
        <item x="720"/>
        <item x="770"/>
        <item x="776"/>
        <item x="806"/>
        <item x="828"/>
        <item x="838"/>
        <item x="850"/>
        <item x="852"/>
        <item x="854"/>
        <item x="856"/>
        <item x="862"/>
        <item x="865"/>
        <item x="872"/>
        <item x="873"/>
        <item x="874"/>
        <item x="878"/>
        <item x="897"/>
        <item x="938"/>
        <item x="939"/>
        <item x="956"/>
        <item x="960"/>
        <item x="962"/>
        <item x="966"/>
        <item x="968"/>
        <item x="973"/>
        <item x="987"/>
        <item x="994"/>
        <item x="995"/>
        <item x="1001"/>
        <item x="1014"/>
        <item x="1023"/>
        <item x="1037"/>
        <item x="1038"/>
        <item x="1060"/>
        <item x="1073"/>
        <item x="1079"/>
        <item x="1082"/>
        <item x="1090"/>
        <item x="1112"/>
        <item x="1114"/>
        <item x="1120"/>
        <item x="1122"/>
        <item x="1131"/>
        <item x="1139"/>
        <item x="1146"/>
        <item x="1156"/>
        <item x="1159"/>
        <item x="1178"/>
        <item x="1182"/>
        <item x="1201"/>
        <item x="1204"/>
        <item x="1210"/>
        <item x="1219"/>
        <item x="1227"/>
        <item x="1236"/>
        <item x="1242"/>
        <item x="1254"/>
        <item x="1256"/>
        <item x="1270"/>
        <item x="1283"/>
        <item x="1289"/>
        <item x="1307"/>
        <item x="1309"/>
        <item x="1317"/>
        <item x="1335"/>
        <item x="1342"/>
        <item x="1355"/>
        <item x="1384"/>
        <item x="1386"/>
        <item x="1387"/>
        <item x="1388"/>
        <item x="1390"/>
        <item x="1396"/>
        <item x="1404"/>
        <item x="1417"/>
        <item x="1419"/>
        <item x="1421"/>
        <item x="1427"/>
        <item x="1432"/>
        <item x="1436"/>
        <item x="1438"/>
        <item x="1444"/>
        <item x="1447"/>
        <item x="1500"/>
        <item x="1511"/>
        <item x="1535"/>
        <item x="1543"/>
        <item x="1549"/>
        <item x="1555"/>
        <item x="1559"/>
        <item x="1567"/>
        <item x="1595"/>
        <item x="1597"/>
        <item x="1598"/>
        <item x="1602"/>
        <item x="1606"/>
        <item x="1609"/>
        <item x="1624"/>
        <item x="1625"/>
        <item x="1629"/>
        <item x="1630"/>
        <item x="1638"/>
        <item x="1640"/>
        <item x="1641"/>
        <item x="1651"/>
        <item x="1654"/>
        <item x="1655"/>
        <item x="1669"/>
        <item x="1678"/>
        <item x="1733"/>
        <item x="1745"/>
        <item x="1753"/>
        <item x="1757"/>
        <item x="1759"/>
        <item x="1773"/>
        <item x="1775"/>
        <item x="1787"/>
        <item x="1802"/>
        <item x="1822"/>
        <item x="1823"/>
        <item x="1824"/>
        <item x="1830"/>
        <item x="1831"/>
        <item x="1839"/>
        <item x="1842"/>
        <item x="1870"/>
        <item x="1884"/>
        <item x="1890"/>
        <item x="1901"/>
        <item x="1917"/>
        <item x="1928"/>
        <item x="1929"/>
        <item x="1931"/>
        <item x="1937"/>
        <item x="1938"/>
        <item x="1948"/>
        <item x="1967"/>
        <item x="1969"/>
        <item x="1972"/>
        <item x="1973"/>
        <item x="1980"/>
        <item x="1989"/>
        <item x="1995"/>
        <item x="2002"/>
        <item x="2004"/>
        <item x="2015"/>
        <item x="2018"/>
        <item x="2041"/>
        <item x="2043"/>
        <item x="2047"/>
        <item x="2053"/>
        <item x="2063"/>
        <item x="2064"/>
        <item x="2066"/>
        <item x="2069"/>
        <item x="2076"/>
        <item x="2081"/>
        <item x="2086"/>
        <item x="2087"/>
        <item x="2088"/>
        <item x="2107"/>
        <item x="2142"/>
        <item x="2149"/>
        <item x="2151"/>
        <item x="2164"/>
        <item x="2180"/>
        <item x="2182"/>
        <item x="2227"/>
        <item x="2233"/>
        <item x="2235"/>
        <item x="2244"/>
        <item x="2256"/>
        <item x="2278"/>
        <item x="2290"/>
        <item x="2297"/>
        <item x="2313"/>
        <item x="2316"/>
        <item x="2322"/>
        <item x="2332"/>
        <item x="2337"/>
        <item x="2348"/>
        <item x="2360"/>
        <item x="2377"/>
        <item x="2852"/>
        <item x="2859"/>
        <item x="2872"/>
        <item x="2882"/>
        <item x="2888"/>
        <item x="2890"/>
        <item x="2893"/>
        <item x="2895"/>
        <item x="2903"/>
        <item x="2911"/>
        <item x="2915"/>
        <item x="2932"/>
        <item x="2934"/>
        <item x="2936"/>
        <item x="2939"/>
        <item x="2940"/>
        <item x="2950"/>
        <item x="2952"/>
        <item x="2953"/>
        <item x="2957"/>
        <item x="2961"/>
        <item x="2962"/>
        <item x="2965"/>
        <item x="2972"/>
        <item x="2974"/>
        <item x="2977"/>
        <item x="2978"/>
        <item x="2979"/>
        <item x="2990"/>
        <item x="2991"/>
        <item x="2992"/>
        <item x="2993"/>
        <item x="2997"/>
        <item x="3001"/>
        <item x="3006"/>
        <item x="3008"/>
        <item x="3012"/>
        <item x="3016"/>
        <item x="3018"/>
        <item x="3019"/>
        <item x="3021"/>
        <item x="3022"/>
        <item x="3024"/>
        <item x="3025"/>
        <item x="3026"/>
        <item x="3027"/>
        <item x="3030"/>
        <item x="3038"/>
        <item x="3050"/>
        <item x="3052"/>
        <item x="3067"/>
        <item x="3068"/>
        <item x="3069"/>
        <item x="3071"/>
        <item x="3079"/>
        <item x="3082"/>
        <item x="3088"/>
        <item x="3093"/>
        <item x="3095"/>
        <item x="3096"/>
        <item x="3097"/>
        <item x="3099"/>
        <item x="3103"/>
        <item x="3104"/>
        <item x="3106"/>
        <item x="3108"/>
        <item x="3109"/>
        <item x="3121"/>
        <item x="3124"/>
        <item x="3125"/>
        <item x="3128"/>
        <item x="3131"/>
        <item x="3132"/>
        <item x="3134"/>
        <item x="3135"/>
        <item x="3136"/>
        <item x="3155"/>
        <item x="3157"/>
        <item x="3160"/>
        <item x="3163"/>
        <item x="3175"/>
        <item x="3180"/>
        <item x="3185"/>
        <item x="3187"/>
        <item x="3194"/>
        <item x="3196"/>
        <item x="3197"/>
        <item x="3202"/>
        <item x="3204"/>
        <item x="3208"/>
        <item x="3210"/>
        <item x="3216"/>
        <item x="3220"/>
        <item x="3222"/>
        <item x="3223"/>
        <item x="3224"/>
        <item x="3225"/>
        <item x="3229"/>
        <item x="3231"/>
        <item x="3232"/>
        <item x="3237"/>
        <item x="3238"/>
        <item x="3247"/>
        <item x="3249"/>
        <item x="3250"/>
        <item x="3251"/>
        <item x="3254"/>
        <item x="3255"/>
        <item x="3256"/>
        <item x="3262"/>
        <item x="3265"/>
        <item x="3267"/>
        <item x="3269"/>
        <item x="3270"/>
        <item x="3272"/>
        <item x="3273"/>
        <item x="3277"/>
        <item x="3280"/>
        <item x="3285"/>
        <item x="3286"/>
        <item x="3292"/>
        <item x="3295"/>
        <item x="3296"/>
        <item x="3297"/>
        <item x="3308"/>
        <item x="3312"/>
        <item x="3315"/>
        <item x="3316"/>
        <item x="3320"/>
        <item x="3326"/>
        <item x="3330"/>
        <item x="3333"/>
        <item x="3337"/>
        <item x="3338"/>
        <item x="3339"/>
        <item x="3340"/>
        <item x="3346"/>
        <item x="3355"/>
        <item x="3357"/>
        <item x="3360"/>
        <item x="3367"/>
        <item x="3368"/>
        <item x="3369"/>
        <item x="3374"/>
        <item x="3375"/>
        <item x="3376"/>
        <item x="3377"/>
        <item x="3378"/>
        <item x="3382"/>
        <item x="3384"/>
        <item x="3387"/>
        <item x="3391"/>
        <item x="3392"/>
        <item x="3393"/>
        <item x="3398"/>
        <item x="3402"/>
        <item x="3403"/>
        <item x="3405"/>
        <item x="3410"/>
        <item x="3413"/>
        <item x="3414"/>
        <item x="3425"/>
        <item x="3427"/>
        <item x="3430"/>
        <item x="3435"/>
        <item x="3443"/>
        <item x="3448"/>
        <item x="3454"/>
        <item x="3456"/>
        <item x="3459"/>
        <item x="3463"/>
        <item x="3466"/>
        <item x="3467"/>
        <item x="3477"/>
        <item x="3478"/>
        <item x="3480"/>
        <item x="3482"/>
        <item x="3483"/>
        <item x="3485"/>
        <item x="3489"/>
        <item x="3490"/>
        <item x="3494"/>
        <item x="3502"/>
        <item x="3503"/>
        <item x="3505"/>
        <item x="350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5"/>
        <item x="1"/>
        <item x="0"/>
        <item x="11"/>
        <item x="3"/>
        <item m="1" x="13"/>
        <item x="2"/>
        <item x="4"/>
        <item x="6"/>
        <item m="1" x="14"/>
        <item m="1" x="12"/>
        <item m="1" x="15"/>
        <item x="8"/>
        <item x="9"/>
        <item x="7"/>
        <item x="10"/>
      </items>
    </pivotField>
    <pivotField axis="axisRow" compact="0" outline="0" showAll="0">
      <items count="43">
        <item m="1" x="29"/>
        <item m="1" x="37"/>
        <item m="1" x="34"/>
        <item m="1" x="39"/>
        <item m="1" x="26"/>
        <item m="1" x="35"/>
        <item m="1" x="36"/>
        <item m="1" x="31"/>
        <item x="1"/>
        <item m="1" x="30"/>
        <item x="25"/>
        <item x="2"/>
        <item x="6"/>
        <item x="9"/>
        <item x="4"/>
        <item x="0"/>
        <item x="8"/>
        <item m="1" x="28"/>
        <item x="16"/>
        <item x="3"/>
        <item x="5"/>
        <item x="13"/>
        <item x="18"/>
        <item x="21"/>
        <item m="1" x="33"/>
        <item x="19"/>
        <item x="11"/>
        <item x="17"/>
        <item x="7"/>
        <item x="10"/>
        <item m="1" x="38"/>
        <item m="1" x="32"/>
        <item x="20"/>
        <item m="1" x="40"/>
        <item m="1" x="41"/>
        <item m="1" x="27"/>
        <item x="15"/>
        <item x="12"/>
        <item x="14"/>
        <item x="22"/>
        <item x="24"/>
        <item x="23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2825"/>
      <x v="2182"/>
      <x v="2"/>
      <x v="15"/>
    </i>
    <i>
      <x v="1228"/>
      <x v="1150"/>
      <x v="2"/>
      <x v="15"/>
    </i>
    <i>
      <x v="946"/>
      <x v="1612"/>
      <x v="2"/>
      <x v="11"/>
    </i>
    <i>
      <x v="4542"/>
      <x v="4178"/>
      <x v="7"/>
      <x v="20"/>
    </i>
    <i>
      <x v="4068"/>
      <x v="3762"/>
      <x/>
      <x v="16"/>
    </i>
    <i>
      <x v="4556"/>
      <x v="3897"/>
      <x/>
      <x v="28"/>
    </i>
    <i>
      <x v="4539"/>
      <x v="4175"/>
      <x v="4"/>
      <x v="14"/>
    </i>
    <i>
      <x v="4545"/>
      <x v="4181"/>
      <x/>
      <x v="12"/>
    </i>
    <i>
      <x v="4568"/>
      <x v="4200"/>
      <x/>
      <x v="16"/>
    </i>
    <i>
      <x v="949"/>
      <x v="445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15">
      <pivotArea type="all" dataOnly="0" outline="0" fieldPosition="0"/>
    </format>
    <format dxfId="114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1:I213" firstHeaderRow="1" firstDataRow="2" firstDataCol="4"/>
  <pivotFields count="40">
    <pivotField axis="axisRow" compact="0" outline="0" showAll="0" measureFilter="1" sortType="ascending" defaultSubtotal="0">
      <items count="8000">
        <item m="1" x="5683"/>
        <item x="3082"/>
        <item m="1" x="4697"/>
        <item m="1" x="5424"/>
        <item m="1" x="7407"/>
        <item m="1" x="6835"/>
        <item m="1" x="5601"/>
        <item m="1" x="6312"/>
        <item m="1" x="5043"/>
        <item m="1" x="7264"/>
        <item m="1" x="5959"/>
        <item m="1" x="7521"/>
        <item x="525"/>
        <item m="1" x="5956"/>
        <item m="1" x="5346"/>
        <item m="1" x="5861"/>
        <item m="1" x="6604"/>
        <item m="1" x="5478"/>
        <item m="1" x="5916"/>
        <item m="1" x="6629"/>
        <item m="1" x="7561"/>
        <item m="1" x="7654"/>
        <item m="1" x="6031"/>
        <item m="1" x="5059"/>
        <item m="1" x="5517"/>
        <item m="1" x="5771"/>
        <item m="1" x="4947"/>
        <item x="3126"/>
        <item m="1" x="5339"/>
        <item x="1022"/>
        <item m="1" x="6573"/>
        <item x="845"/>
        <item m="1" x="7100"/>
        <item m="1" x="6036"/>
        <item m="1" x="6483"/>
        <item m="1" x="7036"/>
        <item m="1" x="6008"/>
        <item m="1" x="6720"/>
        <item m="1" x="6419"/>
        <item m="1" x="6923"/>
        <item m="1" x="5120"/>
        <item m="1" x="6056"/>
        <item m="1" x="5877"/>
        <item m="1" x="4717"/>
        <item x="4123"/>
        <item x="2863"/>
        <item m="1" x="6375"/>
        <item m="1" x="4744"/>
        <item m="1" x="5950"/>
        <item m="1" x="4653"/>
        <item x="2942"/>
        <item m="1" x="7166"/>
        <item x="2169"/>
        <item m="1" x="7413"/>
        <item m="1" x="6093"/>
        <item x="2714"/>
        <item m="1" x="6220"/>
        <item m="1" x="6978"/>
        <item m="1" x="4659"/>
        <item m="1" x="4646"/>
        <item m="1" x="5749"/>
        <item m="1" x="4683"/>
        <item m="1" x="6166"/>
        <item m="1" x="5692"/>
        <item m="1" x="5389"/>
        <item m="1" x="5310"/>
        <item x="1572"/>
        <item m="1" x="5520"/>
        <item m="1" x="4949"/>
        <item m="1" x="7221"/>
        <item m="1" x="5922"/>
        <item m="1" x="6307"/>
        <item m="1" x="6803"/>
        <item m="1" x="5748"/>
        <item m="1" x="7736"/>
        <item m="1" x="5669"/>
        <item m="1" x="4976"/>
        <item m="1" x="6381"/>
        <item m="1" x="5080"/>
        <item m="1" x="7002"/>
        <item m="1" x="7545"/>
        <item m="1" x="5659"/>
        <item x="1324"/>
        <item m="1" x="7383"/>
        <item x="1125"/>
        <item m="1" x="7008"/>
        <item m="1" x="4748"/>
        <item m="1" x="5665"/>
        <item x="1771"/>
        <item x="1247"/>
        <item m="1" x="5392"/>
        <item x="798"/>
        <item m="1" x="5498"/>
        <item m="1" x="6417"/>
        <item m="1" x="5104"/>
        <item m="1" x="6531"/>
        <item x="506"/>
        <item x="1195"/>
        <item m="1" x="5651"/>
        <item m="1" x="5356"/>
        <item x="2331"/>
        <item m="1" x="7061"/>
        <item m="1" x="7345"/>
        <item m="1" x="5282"/>
        <item m="1" x="4946"/>
        <item m="1" x="7251"/>
        <item m="1" x="5167"/>
        <item m="1" x="7867"/>
        <item m="1" x="7098"/>
        <item m="1" x="6010"/>
        <item m="1" x="5679"/>
        <item m="1" x="5269"/>
        <item m="1" x="6482"/>
        <item m="1" x="7551"/>
        <item m="1" x="5284"/>
        <item m="1" x="7035"/>
        <item x="2512"/>
        <item m="1" x="4656"/>
        <item m="1" x="4916"/>
        <item m="1" x="6881"/>
        <item m="1" x="7642"/>
        <item m="1" x="5307"/>
        <item m="1" x="4774"/>
        <item m="1" x="6474"/>
        <item m="1" x="5856"/>
        <item m="1" x="6960"/>
        <item m="1" x="7342"/>
        <item x="642"/>
        <item m="1" x="6262"/>
        <item m="1" x="5661"/>
        <item m="1" x="6165"/>
        <item m="1" x="6654"/>
        <item m="1" x="6919"/>
        <item x="1343"/>
        <item x="2182"/>
        <item x="160"/>
        <item m="1" x="7439"/>
        <item m="1" x="7007"/>
        <item x="115"/>
        <item m="1" x="7031"/>
        <item m="1" x="7580"/>
        <item m="1" x="6972"/>
        <item x="2748"/>
        <item x="792"/>
        <item x="3008"/>
        <item x="4580"/>
        <item m="1" x="5377"/>
        <item m="1" x="6377"/>
        <item m="1" x="7376"/>
        <item m="1" x="6294"/>
        <item m="1" x="7057"/>
        <item m="1" x="6237"/>
        <item x="16"/>
        <item m="1" x="6137"/>
        <item m="1" x="7647"/>
        <item x="546"/>
        <item m="1" x="7243"/>
        <item m="1" x="6435"/>
        <item m="1" x="7096"/>
        <item x="1094"/>
        <item m="1" x="6908"/>
        <item m="1" x="6597"/>
        <item m="1" x="5265"/>
        <item m="1" x="5102"/>
        <item x="2231"/>
        <item m="1" x="5281"/>
        <item m="1" x="6050"/>
        <item x="3100"/>
        <item m="1" x="7308"/>
        <item m="1" x="5949"/>
        <item x="828"/>
        <item m="1" x="5903"/>
        <item x="3695"/>
        <item m="1" x="5283"/>
        <item m="1" x="4887"/>
        <item x="2552"/>
        <item m="1" x="6021"/>
        <item x="1277"/>
        <item x="297"/>
        <item m="1" x="5329"/>
        <item m="1" x="7093"/>
        <item x="2476"/>
        <item m="1" x="6351"/>
        <item m="1" x="7336"/>
        <item x="121"/>
        <item m="1" x="5234"/>
        <item m="1" x="5413"/>
        <item m="1" x="5163"/>
        <item m="1" x="5915"/>
        <item x="2865"/>
        <item x="1967"/>
        <item m="1" x="5800"/>
        <item m="1" x="7610"/>
        <item m="1" x="7247"/>
        <item m="1" x="6164"/>
        <item m="1" x="6653"/>
        <item m="1" x="7460"/>
        <item m="1" x="5835"/>
        <item m="1" x="4885"/>
        <item m="1" x="6019"/>
        <item m="1" x="5274"/>
        <item x="2990"/>
        <item m="1" x="6912"/>
        <item m="1" x="7457"/>
        <item m="1" x="4915"/>
        <item m="1" x="6076"/>
        <item m="1" x="6651"/>
        <item m="1" x="6827"/>
        <item x="503"/>
        <item m="1" x="4892"/>
        <item m="1" x="7059"/>
        <item m="1" x="4682"/>
        <item m="1" x="5888"/>
        <item m="1" x="5100"/>
        <item m="1" x="5532"/>
        <item m="1" x="6788"/>
        <item m="1" x="7603"/>
        <item m="1" x="5708"/>
        <item m="1" x="5427"/>
        <item x="3502"/>
        <item x="600"/>
        <item x="1029"/>
        <item m="1" x="7237"/>
        <item m="1" x="7188"/>
        <item m="1" x="4833"/>
        <item m="1" x="7116"/>
        <item x="1214"/>
        <item m="1" x="5900"/>
        <item m="1" x="6127"/>
        <item m="1" x="6287"/>
        <item m="1" x="5678"/>
        <item m="1" x="7374"/>
        <item x="4421"/>
        <item m="1" x="5866"/>
        <item x="2431"/>
        <item x="470"/>
        <item m="1" x="7157"/>
        <item m="1" x="7113"/>
        <item m="1" x="7541"/>
        <item m="1" x="4738"/>
        <item x="41"/>
        <item m="1" x="7404"/>
        <item x="1504"/>
        <item m="1" x="5351"/>
        <item x="4489"/>
        <item m="1" x="4945"/>
        <item m="1" x="6290"/>
        <item x="2737"/>
        <item m="1" x="5941"/>
        <item x="194"/>
        <item x="149"/>
        <item m="1" x="4865"/>
        <item x="1011"/>
        <item m="1" x="5492"/>
        <item m="1" x="7513"/>
        <item x="1413"/>
        <item m="1" x="7365"/>
        <item m="1" x="6324"/>
        <item m="1" x="5652"/>
        <item m="1" x="7456"/>
        <item m="1" x="5905"/>
        <item m="1" x="7568"/>
        <item m="1" x="7131"/>
        <item m="1" x="5198"/>
        <item m="1" x="6126"/>
        <item m="1" x="5345"/>
        <item m="1" x="7052"/>
        <item x="1874"/>
        <item m="1" x="6700"/>
        <item x="994"/>
        <item m="1" x="7473"/>
        <item m="1" x="5025"/>
        <item x="1096"/>
        <item x="1134"/>
        <item m="1" x="7297"/>
        <item m="1" x="5407"/>
        <item m="1" x="7384"/>
        <item x="2276"/>
        <item m="1" x="6061"/>
        <item m="1" x="5644"/>
        <item m="1" x="5954"/>
        <item x="993"/>
        <item m="1" x="6567"/>
        <item x="766"/>
        <item m="1" x="4928"/>
        <item m="1" x="7231"/>
        <item m="1" x="6787"/>
        <item m="1" x="7691"/>
        <item x="1684"/>
        <item m="1" x="6921"/>
        <item m="1" x="5789"/>
        <item m="1" x="6162"/>
        <item x="1078"/>
        <item m="1" x="6363"/>
        <item m="1" x="6193"/>
        <item m="1" x="7362"/>
        <item x="654"/>
        <item x="2821"/>
        <item m="1" x="5184"/>
        <item x="135"/>
        <item m="1" x="7550"/>
        <item m="1" x="6831"/>
        <item x="3754"/>
        <item m="1" x="7145"/>
        <item m="1" x="7690"/>
        <item x="1353"/>
        <item m="1" x="7554"/>
        <item m="1" x="4809"/>
        <item m="1" x="6119"/>
        <item m="1" x="6808"/>
        <item m="1" x="6223"/>
        <item m="1" x="4826"/>
        <item m="1" x="7595"/>
        <item m="1" x="6427"/>
        <item m="1" x="5643"/>
        <item m="1" x="5476"/>
        <item x="3010"/>
        <item m="1" x="7694"/>
        <item x="666"/>
        <item x="3"/>
        <item x="1086"/>
        <item m="1" x="6639"/>
        <item m="1" x="7653"/>
        <item m="1" x="4899"/>
        <item x="1478"/>
        <item m="1" x="6329"/>
        <item m="1" x="7314"/>
        <item x="4113"/>
        <item m="1" x="5444"/>
        <item m="1" x="5362"/>
        <item x="2685"/>
        <item m="1" x="6541"/>
        <item m="1" x="5788"/>
        <item m="1" x="7068"/>
        <item m="1" x="6873"/>
        <item x="3391"/>
        <item m="1" x="6158"/>
        <item x="1124"/>
        <item x="4179"/>
        <item x="2"/>
        <item m="1" x="4676"/>
        <item m="1" x="7745"/>
        <item x="2007"/>
        <item m="1" x="7673"/>
        <item m="1" x="6244"/>
        <item m="1" x="5210"/>
        <item m="1" x="7641"/>
        <item m="1" x="5131"/>
        <item x="99"/>
        <item m="1" x="5538"/>
        <item x="4276"/>
        <item x="37"/>
        <item x="317"/>
        <item m="1" x="6045"/>
        <item m="1" x="5458"/>
        <item m="1" x="4649"/>
        <item m="1" x="5681"/>
        <item m="1" x="4670"/>
        <item m="1" x="5936"/>
        <item x="26"/>
        <item x="499"/>
        <item m="1" x="6316"/>
        <item x="3396"/>
        <item x="2922"/>
        <item x="2728"/>
        <item m="1" x="5713"/>
        <item m="1" x="6382"/>
        <item x="1261"/>
        <item m="1" x="5871"/>
        <item m="1" x="5552"/>
        <item x="4634"/>
        <item m="1" x="4767"/>
        <item m="1" x="5619"/>
        <item x="507"/>
        <item m="1" x="6837"/>
        <item x="371"/>
        <item m="1" x="5626"/>
        <item x="827"/>
        <item m="1" x="4845"/>
        <item m="1" x="5859"/>
        <item x="328"/>
        <item m="1" x="6731"/>
        <item m="1" x="6030"/>
        <item x="651"/>
        <item x="489"/>
        <item m="1" x="4693"/>
        <item m="1" x="6660"/>
        <item m="1" x="5633"/>
        <item m="1" x="6578"/>
        <item m="1" x="7390"/>
        <item m="1" x="7738"/>
        <item x="4068"/>
        <item x="1147"/>
        <item m="1" x="5272"/>
        <item x="2882"/>
        <item x="2819"/>
        <item x="3172"/>
        <item m="1" x="7048"/>
        <item x="176"/>
        <item m="1" x="7097"/>
        <item m="1" x="5479"/>
        <item m="1" x="5880"/>
        <item m="1" x="4759"/>
        <item m="1" x="6670"/>
        <item m="1" x="6175"/>
        <item m="1" x="6092"/>
        <item m="1" x="6667"/>
        <item m="1" x="6758"/>
        <item x="2194"/>
        <item x="3839"/>
        <item x="2916"/>
        <item x="4320"/>
        <item x="74"/>
        <item m="1" x="6389"/>
        <item m="1" x="5086"/>
        <item x="1937"/>
        <item x="4151"/>
        <item m="1" x="5980"/>
        <item x="1611"/>
        <item m="1" x="5063"/>
        <item x="1665"/>
        <item x="1304"/>
        <item m="1" x="5926"/>
        <item m="1" x="7001"/>
        <item m="1" x="4681"/>
        <item m="1" x="6715"/>
        <item x="2219"/>
        <item x="1067"/>
        <item m="1" x="6750"/>
        <item m="1" x="6385"/>
        <item x="1450"/>
        <item m="1" x="7040"/>
        <item x="2757"/>
        <item m="1" x="6650"/>
        <item m="1" x="4650"/>
        <item m="1" x="5780"/>
        <item x="163"/>
        <item m="1" x="7063"/>
        <item x="610"/>
        <item m="1" x="6657"/>
        <item m="1" x="7193"/>
        <item m="1" x="6368"/>
        <item m="1" x="6160"/>
        <item x="322"/>
        <item m="1" x="7318"/>
        <item m="1" x="7518"/>
        <item m="1" x="5710"/>
        <item x="2775"/>
        <item m="1" x="4832"/>
        <item x="1215"/>
        <item x="488"/>
        <item m="1" x="5468"/>
        <item x="4519"/>
        <item m="1" x="6864"/>
        <item m="1" x="4686"/>
        <item x="35"/>
        <item m="1" x="6599"/>
        <item x="83"/>
        <item x="2926"/>
        <item m="1" x="7468"/>
        <item m="1" x="7340"/>
        <item m="1" x="6559"/>
        <item m="1" x="6260"/>
        <item m="1" x="5155"/>
        <item x="2156"/>
        <item m="1" x="7033"/>
        <item x="9"/>
        <item m="1" x="6588"/>
        <item x="1790"/>
        <item x="117"/>
        <item x="980"/>
        <item m="1" x="6271"/>
        <item x="1710"/>
        <item m="1" x="6546"/>
        <item m="1" x="5556"/>
        <item m="1" x="4837"/>
        <item m="1" x="5325"/>
        <item m="1" x="5489"/>
        <item x="320"/>
        <item m="1" x="6391"/>
        <item m="1" x="5942"/>
        <item m="1" x="6914"/>
        <item x="2541"/>
        <item x="669"/>
        <item x="479"/>
        <item x="2974"/>
        <item m="1" x="4848"/>
        <item x="340"/>
        <item m="1" x="7535"/>
        <item m="1" x="7089"/>
        <item m="1" x="4769"/>
        <item m="1" x="6234"/>
        <item m="1" x="6405"/>
        <item m="1" x="5076"/>
        <item m="1" x="6888"/>
        <item m="1" x="7027"/>
        <item x="3869"/>
        <item m="1" x="7331"/>
        <item m="1" x="6432"/>
        <item m="1" x="7330"/>
        <item m="1" x="6286"/>
        <item x="553"/>
        <item m="1" x="6910"/>
        <item x="1467"/>
        <item m="1" x="4814"/>
        <item m="1" x="5875"/>
        <item m="1" x="5031"/>
        <item m="1" x="4962"/>
        <item m="1" x="4905"/>
        <item m="1" x="6739"/>
        <item m="1" x="6198"/>
        <item x="354"/>
        <item x="2679"/>
        <item x="3453"/>
        <item m="1" x="7106"/>
        <item m="1" x="5400"/>
        <item m="1" x="7629"/>
        <item m="1" x="6379"/>
        <item m="1" x="4785"/>
        <item m="1" x="7557"/>
        <item x="2631"/>
        <item x="363"/>
        <item m="1" x="7661"/>
        <item m="1" x="6810"/>
        <item m="1" x="7764"/>
        <item x="203"/>
        <item m="1" x="6982"/>
        <item x="557"/>
        <item x="952"/>
        <item m="1" x="5342"/>
        <item m="1" x="7073"/>
        <item x="1884"/>
        <item m="1" x="5598"/>
        <item m="1" x="6941"/>
        <item m="1" x="5124"/>
        <item m="1" x="4792"/>
        <item x="1968"/>
        <item x="821"/>
        <item m="1" x="5215"/>
        <item m="1" x="6168"/>
        <item x="1084"/>
        <item m="1" x="7050"/>
        <item x="1705"/>
        <item m="1" x="4784"/>
        <item m="1" x="4658"/>
        <item m="1" x="6420"/>
        <item m="1" x="7608"/>
        <item m="1" x="4971"/>
        <item m="1" x="6386"/>
        <item x="4116"/>
        <item m="1" x="5082"/>
        <item x="312"/>
        <item x="3096"/>
        <item m="1" x="6306"/>
        <item m="1" x="7519"/>
        <item m="1" x="5854"/>
        <item m="1" x="4829"/>
        <item m="1" x="6707"/>
        <item m="1" x="6025"/>
        <item m="1" x="4972"/>
        <item m="1" x="5438"/>
        <item x="133"/>
        <item m="1" x="5951"/>
        <item m="1" x="5852"/>
        <item m="1" x="7311"/>
        <item m="1" x="6208"/>
        <item x="2788"/>
        <item x="2655"/>
        <item x="4134"/>
        <item m="1" x="6852"/>
        <item m="1" x="7125"/>
        <item m="1" x="6481"/>
        <item m="1" x="7546"/>
        <item m="1" x="7579"/>
        <item x="374"/>
        <item m="1" x="6754"/>
        <item x="751"/>
        <item m="1" x="5437"/>
        <item m="1" x="6288"/>
        <item x="530"/>
        <item x="1008"/>
        <item x="568"/>
        <item m="1" x="7633"/>
        <item m="1" x="7573"/>
        <item x="2928"/>
        <item x="25"/>
        <item m="1" x="6104"/>
        <item x="269"/>
        <item m="1" x="5884"/>
        <item m="1" x="5589"/>
        <item m="1" x="4975"/>
        <item m="1" x="7280"/>
        <item m="1" x="5763"/>
        <item x="126"/>
        <item m="1" x="4990"/>
        <item x="3997"/>
        <item m="1" x="7182"/>
        <item m="1" x="6516"/>
        <item m="1" x="5225"/>
        <item x="2473"/>
        <item x="285"/>
        <item m="1" x="5653"/>
        <item m="1" x="5628"/>
        <item m="1" x="6152"/>
        <item m="1" x="5273"/>
        <item m="1" x="5409"/>
        <item m="1" x="7378"/>
        <item m="1" x="7303"/>
        <item m="1" x="4729"/>
        <item m="1" x="7016"/>
        <item m="1" x="4761"/>
        <item m="1" x="4859"/>
        <item x="2965"/>
        <item x="82"/>
        <item m="1" x="6323"/>
        <item m="1" x="6821"/>
        <item x="536"/>
        <item m="1" x="7300"/>
        <item m="1" x="6732"/>
        <item m="1" x="6973"/>
        <item m="1" x="5831"/>
        <item m="1" x="5115"/>
        <item m="1" x="5253"/>
        <item x="5"/>
        <item m="1" x="6470"/>
        <item m="1" x="4884"/>
        <item m="1" x="5127"/>
        <item m="1" x="5779"/>
        <item m="1" x="6510"/>
        <item m="1" x="4983"/>
        <item m="1" x="4877"/>
        <item m="1" x="7270"/>
        <item m="1" x="5981"/>
        <item x="2994"/>
        <item m="1" x="6272"/>
        <item x="2184"/>
        <item m="1" x="6989"/>
        <item m="1" x="6663"/>
        <item m="1" x="5822"/>
        <item m="1" x="6511"/>
        <item m="1" x="7660"/>
        <item m="1" x="6319"/>
        <item m="1" x="4776"/>
        <item m="1" x="7038"/>
        <item x="2187"/>
        <item m="1" x="6688"/>
        <item m="1" x="5252"/>
        <item m="1" x="6467"/>
        <item m="1" x="7498"/>
        <item m="1" x="6860"/>
        <item x="28"/>
        <item m="1" x="5015"/>
        <item m="1" x="5249"/>
        <item x="4184"/>
        <item m="1" x="6901"/>
        <item m="1" x="5896"/>
        <item m="1" x="7421"/>
        <item m="1" x="6548"/>
        <item m="1" x="5977"/>
        <item m="1" x="4688"/>
        <item m="1" x="5146"/>
        <item m="1" x="5894"/>
        <item x="3388"/>
        <item m="1" x="5828"/>
        <item m="1" x="4844"/>
        <item m="1" x="5105"/>
        <item m="1" x="6893"/>
        <item m="1" x="7176"/>
        <item m="1" x="5009"/>
        <item m="1" x="7226"/>
        <item x="797"/>
        <item x="4103"/>
        <item m="1" x="6214"/>
        <item m="1" x="5841"/>
        <item m="1" x="5290"/>
        <item x="2094"/>
        <item m="1" x="6230"/>
        <item m="1" x="6049"/>
        <item m="1" x="5209"/>
        <item x="634"/>
        <item m="1" x="4841"/>
        <item m="1" x="6722"/>
        <item m="1" x="5024"/>
        <item x="1346"/>
        <item m="1" x="6002"/>
        <item m="1" x="5809"/>
        <item m="1" x="7412"/>
        <item x="4052"/>
        <item m="1" x="5738"/>
        <item m="1" x="6023"/>
        <item m="1" x="4715"/>
        <item m="1" x="5182"/>
        <item m="1" x="4867"/>
        <item m="1" x="6473"/>
        <item m="1" x="6635"/>
        <item m="1" x="7170"/>
        <item m="1" x="5185"/>
        <item x="104"/>
        <item m="1" x="5460"/>
        <item m="1" x="4679"/>
        <item m="1" x="5207"/>
        <item x="2716"/>
        <item x="818"/>
        <item m="1" x="6263"/>
        <item m="1" x="5126"/>
        <item m="1" x="5439"/>
        <item m="1" x="6185"/>
        <item m="1" x="7164"/>
        <item m="1" x="6305"/>
        <item m="1" x="6462"/>
        <item m="1" x="5028"/>
        <item m="1" x="6022"/>
        <item m="1" x="6117"/>
        <item m="1" x="6805"/>
        <item x="3313"/>
        <item m="1" x="5910"/>
        <item m="1" x="6111"/>
        <item x="3623"/>
        <item m="1" x="7455"/>
        <item m="1" x="7675"/>
        <item m="1" x="6216"/>
        <item x="625"/>
        <item m="1" x="4674"/>
        <item m="1" x="5411"/>
        <item x="2340"/>
        <item m="1" x="5359"/>
        <item x="2489"/>
        <item m="1" x="5883"/>
        <item m="1" x="5761"/>
        <item x="3819"/>
        <item x="2165"/>
        <item m="1" x="6151"/>
        <item x="4614"/>
        <item m="1" x="6556"/>
        <item m="1" x="5768"/>
        <item m="1" x="6885"/>
        <item x="1083"/>
        <item m="1" x="6757"/>
        <item m="1" x="4746"/>
        <item m="1" x="6459"/>
        <item m="1" x="5408"/>
        <item x="2458"/>
        <item m="1" x="5047"/>
        <item x="4236"/>
        <item m="1" x="5962"/>
        <item m="1" x="7432"/>
        <item m="1" x="4668"/>
        <item m="1" x="5588"/>
        <item m="1" x="6256"/>
        <item m="1" x="7025"/>
        <item m="1" x="6229"/>
        <item m="1" x="6469"/>
        <item m="1" x="5688"/>
        <item m="1" x="5965"/>
        <item m="1" x="5561"/>
        <item m="1" x="6326"/>
        <item m="1" x="5002"/>
        <item m="1" x="6501"/>
        <item m="1" x="5470"/>
        <item x="6"/>
        <item m="1" x="7215"/>
        <item m="1" x="5014"/>
        <item m="1" x="6187"/>
        <item m="1" x="7239"/>
        <item m="1" x="5629"/>
        <item m="1" x="5179"/>
        <item m="1" x="7609"/>
        <item m="1" x="4741"/>
        <item m="1" x="5236"/>
        <item m="1" x="6628"/>
        <item m="1" x="6080"/>
        <item m="1" x="5565"/>
        <item m="1" x="4794"/>
        <item m="1" x="6042"/>
        <item m="1" x="4827"/>
        <item m="1" x="5049"/>
        <item m="1" x="5385"/>
        <item m="1" x="7478"/>
        <item x="1405"/>
        <item m="1" x="7184"/>
        <item x="2771"/>
        <item x="2853"/>
        <item x="4300"/>
        <item m="1" x="6818"/>
        <item m="1" x="4740"/>
        <item m="1" x="5464"/>
        <item x="3890"/>
        <item m="1" x="5650"/>
        <item x="2688"/>
        <item x="1766"/>
        <item x="423"/>
        <item m="1" x="4912"/>
        <item m="1" x="5550"/>
        <item m="1" x="7511"/>
        <item x="51"/>
        <item m="1" x="6590"/>
        <item m="1" x="5324"/>
        <item m="1" x="4739"/>
        <item m="1" x="5909"/>
        <item x="145"/>
        <item x="3068"/>
        <item m="1" x="7505"/>
        <item m="1" x="6875"/>
        <item m="1" x="5931"/>
        <item m="1" x="6344"/>
        <item x="24"/>
        <item m="1" x="6703"/>
        <item m="1" x="6114"/>
        <item m="1" x="6296"/>
        <item m="1" x="4891"/>
        <item x="2258"/>
        <item x="1098"/>
        <item m="1" x="5099"/>
        <item m="1" x="6039"/>
        <item x="956"/>
        <item m="1" x="4957"/>
        <item x="1117"/>
        <item m="1" x="7150"/>
        <item m="1" x="4660"/>
        <item m="1" x="4882"/>
        <item m="1" x="6523"/>
        <item m="1" x="5755"/>
        <item x="920"/>
        <item m="1" x="7564"/>
        <item x="158"/>
        <item x="2665"/>
        <item m="1" x="7206"/>
        <item m="1" x="6376"/>
        <item m="1" x="6622"/>
        <item x="2577"/>
        <item x="2076"/>
        <item x="1867"/>
        <item m="1" x="6792"/>
        <item m="1" x="5095"/>
        <item m="1" x="7510"/>
        <item m="1" x="7431"/>
        <item m="1" x="5645"/>
        <item m="1" x="6402"/>
        <item m="1" x="7667"/>
        <item m="1" x="6528"/>
        <item m="1" x="7274"/>
        <item x="4541"/>
        <item m="1" x="4726"/>
        <item m="1" x="6484"/>
        <item m="1" x="5453"/>
        <item x="4146"/>
        <item x="3173"/>
        <item x="639"/>
        <item m="1" x="7144"/>
        <item m="1" x="5637"/>
        <item m="1" x="4852"/>
        <item x="2515"/>
        <item m="1" x="6547"/>
        <item m="1" x="5753"/>
        <item m="1" x="7299"/>
        <item x="1145"/>
        <item x="154"/>
        <item m="1" x="6984"/>
        <item m="1" x="5958"/>
        <item m="1" x="6928"/>
        <item m="1" x="7204"/>
        <item m="1" x="6134"/>
        <item x="2238"/>
        <item m="1" x="6584"/>
        <item m="1" x="6088"/>
        <item x="1621"/>
        <item m="1" x="4736"/>
        <item m="1" x="7627"/>
        <item m="1" x="6492"/>
        <item m="1" x="5986"/>
        <item m="1" x="5480"/>
        <item m="1" x="4667"/>
        <item x="3140"/>
        <item m="1" x="5745"/>
        <item x="304"/>
        <item m="1" x="4691"/>
        <item x="3005"/>
        <item m="1" x="5578"/>
        <item m="1" x="4821"/>
        <item m="1" x="6340"/>
        <item m="1" x="6577"/>
        <item m="1" x="6284"/>
        <item m="1" x="5547"/>
        <item m="1" x="6762"/>
        <item m="1" x="6698"/>
        <item m="1" x="7504"/>
        <item m="1" x="5398"/>
        <item m="1" x="5303"/>
        <item x="69"/>
        <item x="471"/>
        <item m="1" x="5376"/>
        <item m="1" x="5625"/>
        <item m="1" x="6586"/>
        <item x="1631"/>
        <item x="224"/>
        <item x="747"/>
        <item x="1271"/>
        <item m="1" x="4880"/>
        <item x="661"/>
        <item m="1" x="6338"/>
        <item m="1" x="4847"/>
        <item x="325"/>
        <item m="1" x="6951"/>
        <item x="438"/>
        <item m="1" x="7198"/>
        <item m="1" x="7425"/>
        <item x="4333"/>
        <item m="1" x="7394"/>
        <item m="1" x="6522"/>
        <item m="1" x="4854"/>
        <item x="108"/>
        <item m="1" x="5505"/>
        <item m="1" x="7076"/>
        <item m="1" x="4733"/>
        <item m="1" x="7507"/>
        <item x="1525"/>
        <item m="1" x="5676"/>
        <item m="1" x="7472"/>
        <item m="1" x="6878"/>
        <item m="1" x="7548"/>
        <item m="1" x="6398"/>
        <item m="1" x="7110"/>
        <item m="1" x="5796"/>
        <item m="1" x="7398"/>
        <item m="1" x="5549"/>
        <item m="1" x="5267"/>
        <item m="1" x="6192"/>
        <item x="3247"/>
        <item m="1" x="5367"/>
        <item m="1" x="6769"/>
        <item m="1" x="6575"/>
        <item m="1" x="5299"/>
        <item x="2763"/>
        <item m="1" x="6784"/>
        <item m="1" x="6246"/>
        <item m="1" x="4987"/>
        <item m="1" x="5224"/>
        <item x="1366"/>
        <item m="1" x="7502"/>
        <item m="1" x="5724"/>
        <item m="1" x="4696"/>
        <item m="1" x="4834"/>
        <item m="1" x="6721"/>
        <item m="1" x="6662"/>
        <item m="1" x="5373"/>
        <item m="1" x="7197"/>
        <item m="1" x="6616"/>
        <item m="1" x="4930"/>
        <item m="1" x="5636"/>
        <item m="1" x="5927"/>
        <item m="1" x="4822"/>
        <item m="1" x="7049"/>
        <item x="407"/>
        <item m="1" x="7328"/>
        <item m="1" x="5318"/>
        <item x="3547"/>
        <item m="1" x="4791"/>
        <item m="1" x="6809"/>
        <item m="1" x="5504"/>
        <item m="1" x="4732"/>
        <item m="1" x="4872"/>
        <item m="1" x="6201"/>
        <item x="656"/>
        <item x="1065"/>
        <item m="1" x="6423"/>
        <item m="1" x="5152"/>
        <item x="3787"/>
        <item m="1" x="5622"/>
        <item m="1" x="6132"/>
        <item x="2416"/>
        <item m="1" x="4663"/>
        <item m="1" x="5640"/>
        <item m="1" x="5930"/>
        <item m="1" x="4883"/>
        <item m="1" x="5582"/>
        <item m="1" x="7446"/>
        <item m="1" x="6071"/>
        <item x="3386"/>
        <item m="1" x="7604"/>
        <item m="1" x="5825"/>
        <item m="1" x="7124"/>
        <item m="1" x="5033"/>
        <item m="1" x="6029"/>
        <item m="1" x="4982"/>
        <item m="1" x="7006"/>
        <item m="1" x="6687"/>
        <item m="1" x="7227"/>
        <item m="1" x="7495"/>
        <item m="1" x="4745"/>
        <item m="1" x="6503"/>
        <item x="309"/>
        <item m="1" x="4904"/>
        <item m="1" x="5366"/>
        <item m="1" x="6920"/>
        <item m="1" x="5608"/>
        <item x="1062"/>
        <item x="1541"/>
        <item m="1" x="5575"/>
        <item x="3303"/>
        <item m="1" x="7387"/>
        <item m="1" x="7658"/>
        <item m="1" x="6513"/>
        <item x="2470"/>
        <item m="1" x="7322"/>
        <item x="451"/>
        <item x="3402"/>
        <item x="832"/>
        <item m="1" x="7291"/>
        <item x="2930"/>
        <item x="427"/>
        <item x="1926"/>
        <item m="1" x="7451"/>
        <item m="1" x="6463"/>
        <item m="1" x="5668"/>
        <item m="1" x="7524"/>
        <item m="1" x="4909"/>
        <item m="1" x="6418"/>
        <item x="1604"/>
        <item m="1" x="5897"/>
        <item x="2186"/>
        <item x="3119"/>
        <item m="1" x="6749"/>
        <item m="1" x="7423"/>
        <item m="1" x="5395"/>
        <item x="3776"/>
        <item m="1" x="4881"/>
        <item m="1" x="5119"/>
        <item x="905"/>
        <item x="277"/>
        <item m="1" x="6099"/>
        <item x="1409"/>
        <item m="1" x="7102"/>
        <item m="1" x="5791"/>
        <item m="1" x="6283"/>
        <item x="337"/>
        <item m="1" x="7326"/>
        <item m="1" x="4851"/>
        <item m="1" x="5546"/>
        <item m="1" x="6085"/>
        <item m="1" x="4789"/>
        <item m="1" x="6807"/>
        <item x="1782"/>
        <item m="1" x="4728"/>
        <item m="1" x="4989"/>
        <item x="750"/>
        <item m="1" x="5702"/>
        <item x="4479"/>
        <item x="513"/>
        <item x="875"/>
        <item m="1" x="5725"/>
        <item x="2472"/>
        <item x="288"/>
        <item x="1942"/>
        <item x="4584"/>
        <item m="1" x="4956"/>
        <item x="2110"/>
        <item m="1" x="6174"/>
        <item m="1" x="7469"/>
        <item m="1" x="6874"/>
        <item x="4165"/>
        <item m="1" x="6091"/>
        <item m="1" x="4932"/>
        <item m="1" x="5928"/>
        <item x="3113"/>
        <item m="1" x="7029"/>
        <item m="1" x="5864"/>
        <item m="1" x="7662"/>
        <item x="473"/>
        <item x="4166"/>
        <item x="345"/>
        <item x="1439"/>
        <item x="510"/>
        <item m="1" x="5821"/>
        <item m="1" x="4835"/>
        <item m="1" x="7526"/>
        <item m="1" x="4778"/>
        <item x="846"/>
        <item x="1122"/>
        <item x="3111"/>
        <item x="4064"/>
        <item m="1" x="7494"/>
        <item m="1" x="5001"/>
        <item x="4516"/>
        <item x="2406"/>
        <item m="1" x="5189"/>
        <item x="901"/>
        <item x="1282"/>
        <item x="2166"/>
        <item m="1" x="6524"/>
        <item x="564"/>
        <item m="1" x="5604"/>
        <item x="223"/>
        <item m="1" x="6236"/>
        <item x="3260"/>
        <item m="1" x="6867"/>
        <item m="1" x="4652"/>
        <item m="1" x="5390"/>
        <item x="2271"/>
        <item m="1" x="5919"/>
        <item m="1" x="5112"/>
        <item x="1055"/>
        <item m="1" x="6205"/>
        <item x="1163"/>
        <item m="1" x="5295"/>
        <item m="1" x="5525"/>
        <item x="494"/>
        <item m="1" x="7042"/>
        <item x="417"/>
        <item x="501"/>
        <item x="373"/>
        <item m="1" x="5085"/>
        <item m="1" x="5311"/>
        <item x="2106"/>
        <item x="302"/>
        <item x="4642"/>
        <item m="1" x="4906"/>
        <item m="1" x="7692"/>
        <item m="1" x="5048"/>
        <item m="1" x="6812"/>
        <item x="62"/>
        <item m="1" x="6633"/>
        <item m="1" x="6576"/>
        <item x="2861"/>
        <item m="1" x="5812"/>
        <item m="1" x="7069"/>
        <item m="1" x="7353"/>
        <item m="1" x="7620"/>
        <item m="1" x="7294"/>
        <item m="1" x="4811"/>
        <item m="1" x="7232"/>
        <item m="1" x="4752"/>
        <item x="4194"/>
        <item m="1" x="6895"/>
        <item m="1" x="5415"/>
        <item m="1" x="6605"/>
        <item m="1" x="5548"/>
        <item m="1" x="5754"/>
        <item m="1" x="7019"/>
        <item m="1" x="5011"/>
        <item x="59"/>
        <item m="1" x="5450"/>
        <item m="1" x="6689"/>
        <item m="1" x="7181"/>
        <item x="589"/>
        <item m="1" x="5486"/>
        <item m="1" x="6121"/>
        <item m="1" x="4855"/>
        <item m="1" x="6367"/>
        <item m="1" x="4763"/>
        <item m="1" x="6988"/>
        <item m="1" x="7619"/>
        <item m="1" x="6514"/>
        <item m="1" x="5037"/>
        <item m="1" x="4936"/>
        <item m="1" x="5061"/>
        <item x="3816"/>
        <item m="1" x="4694"/>
        <item m="1" x="4977"/>
        <item m="1" x="5858"/>
        <item m="1" x="6861"/>
        <item m="1" x="7017"/>
        <item m="1" x="5067"/>
        <item m="1" x="6273"/>
        <item m="1" x="5007"/>
        <item m="1" x="6225"/>
        <item m="1" x="7262"/>
        <item m="1" x="6346"/>
        <item m="1" x="7107"/>
        <item x="658"/>
        <item m="1" x="6289"/>
        <item m="1" x="5091"/>
        <item m="1" x="5700"/>
        <item m="1" x="6781"/>
        <item m="1" x="6169"/>
        <item m="1" x="5372"/>
        <item m="1" x="4714"/>
        <item m="1" x="5972"/>
        <item m="1" x="4901"/>
        <item x="3613"/>
        <item m="1" x="7013"/>
        <item m="1" x="6713"/>
        <item m="1" x="5889"/>
        <item m="1" x="6333"/>
        <item m="1" x="5341"/>
        <item m="1" x="5141"/>
        <item m="1" x="4873"/>
        <item m="1" x="5170"/>
        <item m="1" x="7248"/>
        <item m="1" x="7191"/>
        <item m="1" x="6004"/>
        <item m="1" x="6719"/>
        <item m="1" x="7433"/>
        <item m="1" x="5743"/>
        <item m="1" x="5240"/>
        <item m="1" x="5712"/>
        <item m="1" x="6054"/>
        <item m="1" x="7341"/>
        <item m="1" x="7566"/>
        <item m="1" x="7500"/>
        <item m="1" x="5066"/>
        <item m="1" x="7508"/>
        <item m="1" x="4828"/>
        <item m="1" x="5016"/>
        <item m="1" x="5533"/>
        <item m="1" x="6659"/>
        <item m="1" x="5690"/>
        <item m="1" x="5577"/>
        <item m="1" x="4817"/>
        <item m="1" x="5543"/>
        <item m="1" x="6889"/>
        <item m="1" x="5162"/>
        <item x="1921"/>
        <item m="1" x="7368"/>
        <item m="1" x="5482"/>
        <item m="1" x="4824"/>
        <item m="1" x="7602"/>
        <item m="1" x="6764"/>
        <item m="1" x="5201"/>
        <item m="1" x="4758"/>
        <item m="1" x="5528"/>
        <item m="1" x="5003"/>
        <item m="1" x="5312"/>
        <item m="1" x="6007"/>
        <item m="1" x="6615"/>
        <item x="4025"/>
        <item m="1" x="7656"/>
        <item m="1" x="6428"/>
        <item m="1" x="6692"/>
        <item m="1" x="7465"/>
        <item m="1" x="6502"/>
        <item m="1" x="7266"/>
        <item m="1" x="6794"/>
        <item m="1" x="5506"/>
        <item x="1998"/>
        <item m="1" x="6985"/>
        <item x="1111"/>
        <item x="4318"/>
        <item m="1" x="4657"/>
        <item m="1" x="4706"/>
        <item m="1" x="6763"/>
        <item m="1" x="6668"/>
        <item m="1" x="6691"/>
        <item m="1" x="5354"/>
        <item m="1" x="4720"/>
        <item m="1" x="7532"/>
        <item m="1" x="5566"/>
        <item m="1" x="6718"/>
        <item x="4210"/>
        <item m="1" x="7679"/>
        <item m="1" x="5239"/>
        <item m="1" x="7030"/>
        <item m="1" x="5005"/>
        <item m="1" x="6612"/>
        <item m="1" x="7012"/>
        <item m="1" x="5369"/>
        <item x="3114"/>
        <item m="1" x="5865"/>
        <item m="1" x="7497"/>
        <item m="1" x="5153"/>
        <item m="1" x="7151"/>
        <item m="1" x="7078"/>
        <item m="1" x="5088"/>
        <item m="1" x="7301"/>
        <item m="1" x="5823"/>
        <item m="1" x="5056"/>
        <item m="1" x="6105"/>
        <item m="1" x="4743"/>
        <item m="1" x="6778"/>
        <item m="1" x="7064"/>
        <item m="1" x="5923"/>
        <item m="1" x="4644"/>
        <item m="1" x="7655"/>
        <item m="1" x="5349"/>
        <item m="1" x="4907"/>
        <item m="1" x="5231"/>
        <item m="1" x="5751"/>
        <item m="1" x="6210"/>
        <item m="1" x="5729"/>
        <item m="1" x="7234"/>
        <item m="1" x="5597"/>
        <item m="1" x="5052"/>
        <item m="1" x="5782"/>
        <item m="1" x="6095"/>
        <item m="1" x="5149"/>
        <item m="1" x="5906"/>
        <item m="1" x="7058"/>
        <item m="1" x="7643"/>
        <item m="1" x="5847"/>
        <item m="1" x="6520"/>
        <item m="1" x="6934"/>
        <item m="1" x="5840"/>
        <item m="1" x="6026"/>
        <item m="1" x="6390"/>
        <item m="1" x="7461"/>
        <item m="1" x="5144"/>
        <item m="1" x="5500"/>
        <item m="1" x="7343"/>
        <item m="1" x="7154"/>
        <item m="1" x="6258"/>
        <item m="1" x="7671"/>
        <item x="1764"/>
        <item m="1" x="4857"/>
        <item m="1" x="5756"/>
        <item m="1" x="4955"/>
        <item m="1" x="5238"/>
        <item x="1377"/>
        <item m="1" x="5147"/>
        <item m="1" x="5447"/>
        <item m="1" x="5630"/>
        <item m="1" x="5361"/>
        <item m="1" x="7278"/>
        <item m="1" x="7454"/>
        <item m="1" x="6248"/>
        <item m="1" x="4730"/>
        <item m="1" x="7414"/>
        <item m="1" x="4954"/>
        <item m="1" x="6596"/>
        <item x="100"/>
        <item m="1" x="5838"/>
        <item m="1" x="6765"/>
        <item m="1" x="7682"/>
        <item m="1" x="7196"/>
        <item m="1" x="5569"/>
        <item m="1" x="5586"/>
        <item m="1" x="4698"/>
        <item m="1" x="6072"/>
        <item m="1" x="5316"/>
        <item x="586"/>
        <item m="1" x="5065"/>
        <item m="1" x="7104"/>
        <item x="1267"/>
        <item m="1" x="7268"/>
        <item x="3837"/>
        <item m="1" x="6589"/>
        <item m="1" x="6422"/>
        <item m="1" x="6712"/>
        <item m="1" x="4998"/>
        <item m="1" x="5722"/>
        <item m="1" x="7211"/>
        <item m="1" x="4819"/>
        <item m="1" x="6892"/>
        <item m="1" x="4903"/>
        <item m="1" x="5140"/>
        <item m="1" x="5393"/>
        <item m="1" x="6001"/>
        <item m="1" x="6683"/>
        <item m="1" x="5851"/>
        <item m="1" x="6446"/>
        <item m="1" x="6436"/>
        <item m="1" x="7417"/>
        <item m="1" x="6247"/>
        <item m="1" x="5982"/>
        <item m="1" x="5849"/>
        <item x="2474"/>
        <item m="1" x="7162"/>
        <item m="1" x="7406"/>
        <item m="1" x="5631"/>
        <item m="1" x="5999"/>
        <item x="1308"/>
        <item m="1" x="7338"/>
        <item m="1" x="5759"/>
        <item m="1" x="6038"/>
        <item m="1" x="4921"/>
        <item m="1" x="6536"/>
        <item m="1" x="5714"/>
        <item m="1" x="5093"/>
        <item m="1" x="7137"/>
        <item m="1" x="5313"/>
        <item m="1" x="5223"/>
        <item m="1" x="5818"/>
        <item m="1" x="5580"/>
        <item m="1" x="7075"/>
        <item m="1" x="6073"/>
        <item m="1" x="6171"/>
        <item m="1" x="7424"/>
        <item m="1" x="6141"/>
        <item m="1" x="7285"/>
        <item m="1" x="6438"/>
        <item m="1" x="6935"/>
        <item m="1" x="5320"/>
        <item m="1" x="6965"/>
        <item m="1" x="6957"/>
        <item m="1" x="4702"/>
        <item m="1" x="5621"/>
        <item m="1" x="6125"/>
        <item m="1" x="5286"/>
        <item m="1" x="7672"/>
        <item m="1" x="5938"/>
        <item m="1" x="5963"/>
        <item m="1" x="5704"/>
        <item m="1" x="6252"/>
        <item m="1" x="5574"/>
        <item m="1" x="7122"/>
        <item m="1" x="5925"/>
        <item m="1" x="6335"/>
        <item m="1" x="4806"/>
        <item m="1" x="5727"/>
        <item m="1" x="5321"/>
        <item m="1" x="7462"/>
        <item m="1" x="5348"/>
        <item m="1" x="7572"/>
        <item m="1" x="5952"/>
        <item m="1" x="4897"/>
        <item m="1" x="6948"/>
        <item m="1" x="6024"/>
        <item m="1" x="5279"/>
        <item m="1" x="4772"/>
        <item m="1" x="7344"/>
        <item m="1" x="4672"/>
        <item m="1" x="5750"/>
        <item m="1" x="7139"/>
        <item m="1" x="5142"/>
        <item m="1" x="7240"/>
        <item m="1" x="4755"/>
        <item m="1" x="6275"/>
        <item m="1" x="6486"/>
        <item m="1" x="6786"/>
        <item m="1" x="6445"/>
        <item m="1" x="6345"/>
        <item m="1" x="6480"/>
        <item m="1" x="5068"/>
        <item x="4309"/>
        <item m="1" x="5641"/>
        <item m="1" x="7272"/>
        <item m="1" x="5314"/>
        <item m="1" x="7010"/>
        <item m="1" x="7966"/>
        <item m="1" x="5781"/>
        <item m="1" x="7172"/>
        <item m="1" x="7316"/>
        <item m="1" x="6723"/>
        <item m="1" x="7567"/>
        <item m="1" x="6097"/>
        <item m="1" x="5137"/>
        <item m="1" x="6767"/>
        <item m="1" x="5394"/>
        <item m="1" x="6922"/>
        <item m="1" x="4958"/>
        <item m="1" x="6320"/>
        <item m="1" x="6678"/>
        <item m="1" x="5035"/>
        <item m="1" x="4890"/>
        <item m="1" x="5475"/>
        <item m="1" x="6606"/>
        <item m="1" x="6285"/>
        <item m="1" x="7670"/>
        <item m="1" x="6789"/>
        <item x="1020"/>
        <item m="1" x="6906"/>
        <item m="1" x="6233"/>
        <item m="1" x="7128"/>
        <item m="1" x="6133"/>
        <item m="1" x="5109"/>
        <item m="1" x="5357"/>
        <item m="1" x="5655"/>
        <item m="1" x="5169"/>
        <item m="1" x="6625"/>
        <item m="1" x="5330"/>
        <item m="1" x="4935"/>
        <item m="1" x="6857"/>
        <item m="1" x="6384"/>
        <item m="1" x="7112"/>
        <item m="1" x="7606"/>
        <item m="1" x="5600"/>
        <item m="1" x="6506"/>
        <item m="1" x="4808"/>
        <item m="1" x="7574"/>
        <item m="1" x="7701"/>
        <item m="1" x="6652"/>
        <item m="1" x="4655"/>
        <item m="1" x="5322"/>
        <item m="1" x="5248"/>
        <item m="1" x="6478"/>
        <item m="1" x="6011"/>
        <item x="970"/>
        <item m="1" x="6098"/>
        <item m="1" x="4979"/>
        <item m="1" x="7483"/>
        <item x="662"/>
        <item m="1" x="5040"/>
        <item m="1" x="6372"/>
        <item m="1" x="7074"/>
        <item m="1" x="6876"/>
        <item m="1" x="5917"/>
        <item m="1" x="5733"/>
        <item m="1" x="7055"/>
        <item m="1" x="7552"/>
        <item m="1" x="6159"/>
        <item m="1" x="7212"/>
        <item m="1" x="5596"/>
        <item x="235"/>
        <item m="1" x="7622"/>
        <item m="1" x="5521"/>
        <item m="1" x="4919"/>
        <item m="1" x="6430"/>
        <item m="1" x="6206"/>
        <item m="1" x="7072"/>
        <item m="1" x="5443"/>
        <item m="1" x="4974"/>
        <item m="1" x="5680"/>
        <item m="1" x="4910"/>
        <item m="1" x="6300"/>
        <item m="1" x="5571"/>
        <item m="1" x="6106"/>
        <item m="1" x="6593"/>
        <item m="1" x="6240"/>
        <item m="1" x="7253"/>
        <item m="1" x="5857"/>
        <item m="1" x="5874"/>
        <item m="1" x="5465"/>
        <item m="1" x="5992"/>
        <item m="1" x="7321"/>
        <item m="1" x="5176"/>
        <item m="1" x="6082"/>
        <item m="1" x="5973"/>
        <item m="1" x="6572"/>
        <item m="1" x="7569"/>
        <item m="1" x="4970"/>
        <item m="1" x="5872"/>
        <item m="1" x="5158"/>
        <item m="1" x="5773"/>
        <item m="1" x="4839"/>
        <item m="1" x="5075"/>
        <item m="1" x="5340"/>
        <item m="1" x="6775"/>
        <item m="1" x="6704"/>
        <item m="1" x="5032"/>
        <item m="1" x="5228"/>
        <item m="1" x="4900"/>
        <item x="4578"/>
        <item x="877"/>
        <item x="50"/>
        <item m="1" x="4804"/>
        <item m="1" x="6669"/>
        <item x="0"/>
        <item m="1" x="4924"/>
        <item x="2361"/>
        <item m="1" x="6089"/>
        <item m="1" x="5074"/>
        <item m="1" x="6441"/>
        <item m="1" x="7158"/>
        <item m="1" x="6123"/>
        <item m="1" x="6664"/>
        <item m="1" x="4894"/>
        <item m="1" x="5103"/>
        <item m="1" x="6493"/>
        <item m="1" x="5206"/>
        <item m="1" x="5612"/>
        <item m="1" x="6380"/>
        <item x="4253"/>
        <item m="1" x="4993"/>
        <item m="1" x="7577"/>
        <item x="38"/>
        <item m="1" x="5654"/>
        <item x="382"/>
        <item x="616"/>
        <item m="1" x="5843"/>
        <item m="1" x="5979"/>
        <item m="1" x="4731"/>
        <item m="1" x="7156"/>
        <item m="1" x="5387"/>
        <item m="1" x="6143"/>
        <item m="1" x="5961"/>
        <item m="1" x="7056"/>
        <item m="1" x="7210"/>
        <item m="1" x="7101"/>
        <item x="391"/>
        <item m="1" x="6839"/>
        <item m="1" x="7624"/>
        <item m="1" x="7099"/>
        <item m="1" x="5944"/>
        <item x="2394"/>
        <item m="1" x="7669"/>
        <item m="1" x="5964"/>
        <item x="2522"/>
        <item m="1" x="5160"/>
        <item m="1" x="7207"/>
        <item m="1" x="7514"/>
        <item m="1" x="6298"/>
        <item m="1" x="7589"/>
        <item m="1" x="5064"/>
        <item m="1" x="6359"/>
        <item m="1" x="6468"/>
        <item m="1" x="5991"/>
        <item m="1" x="6341"/>
        <item x="4077"/>
        <item m="1" x="5746"/>
        <item m="1" x="6842"/>
        <item m="1" x="6257"/>
        <item m="1" x="5703"/>
        <item m="1" x="7045"/>
        <item m="1" x="7540"/>
        <item m="1" x="7028"/>
        <item x="3898"/>
        <item m="1" x="7700"/>
        <item m="1" x="5646"/>
        <item m="1" x="6103"/>
        <item m="1" x="6806"/>
        <item m="1" x="5790"/>
        <item m="1" x="5471"/>
        <item m="1" x="4786"/>
        <item m="1" x="7187"/>
        <item m="1" x="6894"/>
        <item m="1" x="7190"/>
        <item m="1" x="6150"/>
        <item x="1026"/>
        <item m="1" x="6360"/>
        <item m="1" x="5300"/>
        <item x="892"/>
        <item m="1" x="6969"/>
        <item m="1" x="7403"/>
        <item m="1" x="6013"/>
        <item m="1" x="7091"/>
        <item m="1" x="7371"/>
        <item m="1" x="6744"/>
        <item m="1" x="6936"/>
        <item x="3853"/>
        <item x="3328"/>
        <item m="1" x="4923"/>
        <item m="1" x="5807"/>
        <item m="1" x="7370"/>
        <item m="1" x="6537"/>
        <item x="2140"/>
        <item m="1" x="4777"/>
        <item m="1" x="5689"/>
        <item x="1708"/>
        <item m="1" x="6917"/>
        <item m="1" x="5317"/>
        <item x="2871"/>
        <item m="1" x="4963"/>
        <item m="1" x="6507"/>
        <item m="1" x="7216"/>
        <item m="1" x="7235"/>
        <item m="1" x="5073"/>
        <item m="1" x="6517"/>
        <item m="1" x="7044"/>
        <item m="1" x="5774"/>
        <item m="1" x="6504"/>
        <item m="1" x="6215"/>
        <item m="1" x="5545"/>
        <item m="1" x="5717"/>
        <item m="1" x="7434"/>
        <item m="1" x="6562"/>
        <item m="1" x="6350"/>
        <item m="1" x="6052"/>
        <item m="1" x="7161"/>
        <item m="1" x="6884"/>
        <item m="1" x="5244"/>
        <item m="1" x="6261"/>
        <item m="1" x="7480"/>
        <item m="1" x="7109"/>
        <item m="1" x="4999"/>
        <item m="1" x="4704"/>
        <item x="3507"/>
        <item m="1" x="7332"/>
        <item m="1" x="7689"/>
        <item m="1" x="5887"/>
        <item m="1" x="6677"/>
        <item m="1" x="5337"/>
        <item m="1" x="4853"/>
        <item m="1" x="7160"/>
        <item m="1" x="5062"/>
        <item m="1" x="7491"/>
        <item m="1" x="4735"/>
        <item m="1" x="7022"/>
        <item x="1188"/>
        <item m="1" x="7490"/>
        <item m="1" x="7649"/>
        <item m="1" x="7623"/>
        <item m="1" x="6530"/>
        <item m="1" x="6993"/>
        <item m="1" x="5431"/>
        <item m="1" x="7360"/>
        <item m="1" x="5833"/>
        <item x="92"/>
        <item m="1" x="7305"/>
        <item m="1" x="7659"/>
        <item m="1" x="7442"/>
        <item m="1" x="6974"/>
        <item m="1" x="4960"/>
        <item m="1" x="6266"/>
        <item m="1" x="6041"/>
        <item m="1" x="7080"/>
        <item m="1" x="6421"/>
        <item m="1" x="7477"/>
        <item m="1" x="7319"/>
        <item m="1" x="6211"/>
        <item x="1516"/>
        <item m="1" x="7517"/>
        <item m="1" x="6109"/>
        <item m="1" x="5933"/>
        <item m="1" x="6674"/>
        <item m="1" x="6685"/>
        <item m="1" x="4991"/>
        <item m="1" x="6564"/>
        <item m="1" x="6321"/>
        <item m="1" x="7621"/>
        <item m="1" x="5967"/>
        <item m="1" x="6280"/>
        <item m="1" x="5181"/>
        <item m="1" x="7651"/>
        <item m="1" x="7565"/>
        <item m="1" x="5308"/>
        <item m="1" x="5605"/>
        <item m="1" x="5975"/>
        <item m="1" x="5736"/>
        <item m="1" x="5752"/>
        <item m="1" x="6816"/>
        <item m="1" x="4898"/>
        <item m="1" x="7034"/>
        <item m="1" x="6966"/>
        <item m="1" x="5338"/>
        <item m="1" x="5627"/>
        <item m="1" x="7289"/>
        <item m="1" x="7143"/>
        <item m="1" x="5814"/>
        <item m="1" x="4765"/>
        <item m="1" x="5735"/>
        <item m="1" x="7678"/>
        <item m="1" x="7111"/>
        <item m="1" x="5171"/>
        <item m="1" x="6000"/>
        <item m="1" x="6822"/>
        <item m="1" x="7171"/>
        <item m="1" x="5454"/>
        <item x="2393"/>
        <item m="1" x="5516"/>
        <item m="1" x="6443"/>
        <item m="1" x="6189"/>
        <item m="1" x="6570"/>
        <item m="1" x="7051"/>
        <item x="1528"/>
        <item m="1" x="5813"/>
        <item m="1" x="7271"/>
        <item m="1" x="4875"/>
        <item m="1" x="5595"/>
        <item m="1" x="6149"/>
        <item m="1" x="7558"/>
        <item m="1" x="6900"/>
        <item m="1" x="5208"/>
        <item m="1" x="5784"/>
        <item m="1" x="5422"/>
        <item m="1" x="5794"/>
        <item m="1" x="7605"/>
        <item m="1" x="5332"/>
        <item m="1" x="5987"/>
        <item m="1" x="6955"/>
        <item m="1" x="5383"/>
        <item m="1" x="5263"/>
        <item m="1" x="7236"/>
        <item m="1" x="6188"/>
        <item m="1" x="7095"/>
        <item m="1" x="6706"/>
        <item m="1" x="5970"/>
        <item m="1" x="5572"/>
        <item m="1" x="7039"/>
        <item m="1" x="5587"/>
        <item m="1" x="7547"/>
        <item m="1" x="6116"/>
        <item x="2109"/>
        <item m="1" x="5456"/>
        <item m="1" x="4756"/>
        <item m="1" x="6369"/>
        <item m="1" x="4692"/>
        <item m="1" x="6267"/>
        <item m="1" x="5069"/>
        <item m="1" x="6620"/>
        <item m="1" x="6636"/>
        <item m="1" x="7409"/>
        <item m="1" x="6676"/>
        <item m="1" x="7441"/>
        <item m="1" x="4939"/>
        <item m="1" x="5567"/>
        <item m="1" x="4818"/>
        <item m="1" x="7556"/>
        <item m="1" x="5583"/>
        <item m="1" x="6466"/>
        <item m="1" x="5662"/>
        <item m="1" x="4718"/>
        <item m="1" x="4699"/>
        <item x="2612"/>
        <item m="1" x="5978"/>
        <item m="1" x="5276"/>
        <item m="1" x="5425"/>
        <item m="1" x="5615"/>
        <item m="1" x="6679"/>
        <item m="1" x="5078"/>
        <item m="1" x="6967"/>
        <item m="1" x="6931"/>
        <item m="1" x="5257"/>
        <item m="1" x="7625"/>
        <item m="1" x="6035"/>
        <item m="1" x="5984"/>
        <item m="1" x="6221"/>
        <item x="3926"/>
        <item m="1" x="6992"/>
        <item m="1" x="5777"/>
        <item m="1" x="6627"/>
        <item m="1" x="5291"/>
        <item m="1" x="6101"/>
        <item x="2759"/>
        <item m="1" x="6181"/>
        <item m="1" x="4713"/>
        <item m="1" x="6451"/>
        <item m="1" x="5258"/>
        <item m="1" x="6186"/>
        <item m="1" x="6053"/>
        <item m="1" x="6733"/>
        <item m="1" x="6437"/>
        <item m="1" x="7435"/>
        <item m="1" x="5477"/>
        <item m="1" x="5563"/>
        <item m="1" x="5101"/>
        <item m="1" x="5026"/>
        <item m="1" x="5830"/>
        <item m="1" x="6485"/>
        <item m="1" x="5920"/>
        <item m="1" x="7147"/>
        <item m="1" x="4870"/>
        <item m="1" x="5186"/>
        <item m="1" x="5241"/>
        <item m="1" x="7084"/>
        <item m="1" x="6365"/>
        <item m="1" x="7249"/>
        <item m="1" x="5256"/>
        <item m="1" x="6212"/>
        <item m="1" x="6647"/>
        <item m="1" x="7032"/>
        <item m="1" x="7683"/>
        <item m="1" x="6684"/>
        <item x="802"/>
        <item m="1" x="6407"/>
        <item m="1" x="6882"/>
        <item m="1" x="4849"/>
        <item m="1" x="6292"/>
        <item m="1" x="7219"/>
        <item m="1" x="4918"/>
        <item m="1" x="5230"/>
        <item m="1" x="5326"/>
        <item m="1" x="5732"/>
        <item m="1" x="7438"/>
        <item m="1" x="6979"/>
        <item m="1" x="4719"/>
        <item m="1" x="6191"/>
        <item m="1" x="5382"/>
        <item x="1245"/>
        <item m="1" x="7276"/>
        <item m="1" x="6442"/>
        <item m="1" x="6915"/>
        <item m="1" x="5647"/>
        <item m="1" x="4647"/>
        <item m="1" x="4664"/>
        <item m="1" x="6043"/>
        <item m="1" x="5685"/>
        <item m="1" x="6302"/>
        <item m="1" x="6515"/>
        <item m="1" x="6077"/>
        <item m="1" x="5677"/>
        <item m="1" x="6295"/>
        <item m="1" x="7260"/>
        <item m="1" x="5302"/>
        <item m="1" x="6339"/>
        <item m="1" x="7178"/>
        <item m="1" x="5110"/>
        <item m="1" x="6113"/>
        <item m="1" x="5440"/>
        <item m="1" x="6087"/>
        <item m="1" x="6571"/>
        <item m="1" x="6851"/>
        <item x="184"/>
        <item m="1" x="6938"/>
        <item m="1" x="6009"/>
        <item m="1" x="6558"/>
        <item m="1" x="4978"/>
        <item m="1" x="6529"/>
        <item m="1" x="7346"/>
        <item m="1" x="7369"/>
        <item m="1" x="6924"/>
        <item m="1" x="5806"/>
        <item m="1" x="6890"/>
        <item m="1" x="5585"/>
        <item m="1" x="4815"/>
        <item m="1" x="6464"/>
        <item m="1" x="5762"/>
        <item m="1" x="6728"/>
        <item m="1" x="5296"/>
        <item m="1" x="5343"/>
        <item m="1" x="6429"/>
        <item m="1" x="5531"/>
        <item m="1" x="5579"/>
        <item m="1" x="5347"/>
        <item m="1" x="6078"/>
        <item m="1" x="5485"/>
        <item m="1" x="5764"/>
        <item m="1" x="6568"/>
        <item m="1" x="5355"/>
        <item m="1" x="7138"/>
        <item m="1" x="4878"/>
        <item m="1" x="7366"/>
        <item m="1" x="6145"/>
        <item m="1" x="6332"/>
        <item m="1" x="4770"/>
        <item m="1" x="6182"/>
        <item m="1" x="6015"/>
        <item m="1" x="5246"/>
        <item m="1" x="7281"/>
        <item m="1" x="7630"/>
        <item m="1" x="6255"/>
        <item m="1" x="6059"/>
        <item m="1" x="5747"/>
        <item m="1" x="4766"/>
        <item m="1" x="7047"/>
        <item m="1" x="5474"/>
        <item x="570"/>
        <item m="1" x="6958"/>
        <item m="1" x="6490"/>
        <item m="1" x="4689"/>
        <item m="1" x="6494"/>
        <item m="1" x="6828"/>
        <item m="1" x="5901"/>
        <item m="1" x="5268"/>
        <item m="1" x="7352"/>
        <item m="1" x="5879"/>
        <item m="1" x="4896"/>
        <item m="1" x="6148"/>
        <item m="1" x="6505"/>
        <item x="3449"/>
        <item m="1" x="6394"/>
        <item m="1" x="5523"/>
        <item m="1" x="4995"/>
        <item m="1" x="7290"/>
        <item m="1" x="5899"/>
        <item m="1" x="5261"/>
        <item m="1" x="6217"/>
        <item m="1" x="5914"/>
        <item m="1" x="5429"/>
        <item m="1" x="7665"/>
        <item m="1" x="6847"/>
        <item m="1" x="7676"/>
        <item m="1" x="6734"/>
        <item m="1" x="5018"/>
        <item m="1" x="6003"/>
        <item m="1" x="6557"/>
        <item m="1" x="6084"/>
        <item m="1" x="5054"/>
        <item m="1" x="5509"/>
        <item m="1" x="7555"/>
        <item m="1" x="6735"/>
        <item m="1" x="5297"/>
        <item m="1" x="6142"/>
        <item m="1" x="5842"/>
        <item m="1" x="7388"/>
        <item m="1" x="6994"/>
        <item m="1" x="5792"/>
        <item m="1" x="7534"/>
        <item m="1" x="5827"/>
        <item m="1" x="5876"/>
        <item m="1" x="5728"/>
        <item m="1" x="4768"/>
        <item m="1" x="7599"/>
        <item x="362"/>
        <item m="1" x="6190"/>
        <item m="1" x="6770"/>
        <item m="1" x="4661"/>
        <item m="1" x="5203"/>
        <item m="1" x="6742"/>
        <item x="3917"/>
        <item m="1" x="4981"/>
        <item m="1" x="6898"/>
        <item m="1" x="7306"/>
        <item m="1" x="6811"/>
        <item m="1" x="5391"/>
        <item m="1" x="5410"/>
        <item m="1" x="6414"/>
        <item m="1" x="6027"/>
        <item m="1" x="7296"/>
        <item m="1" x="6245"/>
        <item m="1" x="6729"/>
        <item m="1" x="6199"/>
        <item m="1" x="7199"/>
        <item m="1" x="7304"/>
        <item m="1" x="6378"/>
        <item m="1" x="6904"/>
        <item m="1" x="5971"/>
        <item m="1" x="7284"/>
        <item m="1" x="5430"/>
        <item m="1" x="5536"/>
        <item m="1" x="5118"/>
        <item m="1" x="4783"/>
        <item m="1" x="6846"/>
        <item m="1" x="7543"/>
        <item m="1" x="6609"/>
        <item m="1" x="4940"/>
        <item m="1" x="6987"/>
        <item m="1" x="5304"/>
        <item m="1" x="6136"/>
        <item m="1" x="7358"/>
        <item m="1" x="6218"/>
        <item m="1" x="5682"/>
        <item m="1" x="7092"/>
        <item m="1" x="4762"/>
        <item m="1" x="7520"/>
        <item x="2689"/>
        <item m="1" x="6680"/>
        <item m="1" x="7443"/>
        <item m="1" x="7327"/>
        <item m="1" x="4710"/>
        <item m="1" x="7628"/>
        <item m="1" x="5772"/>
        <item m="1" x="7553"/>
        <item m="1" x="7233"/>
        <item m="1" x="6063"/>
        <item m="1" x="5810"/>
        <item m="1" x="5237"/>
        <item m="1" x="7379"/>
        <item x="1001"/>
        <item m="1" x="5370"/>
        <item x="468"/>
        <item m="1" x="7169"/>
        <item m="1" x="7225"/>
        <item m="1" x="5328"/>
        <item m="1" x="5551"/>
        <item m="1" x="5445"/>
        <item m="1" x="7411"/>
        <item x="4297"/>
        <item m="1" x="6774"/>
        <item m="1" x="5451"/>
        <item x="2424"/>
        <item m="1" x="7152"/>
        <item m="1" x="7485"/>
        <item m="1" x="7307"/>
        <item m="1" x="4812"/>
        <item m="1" x="7503"/>
        <item m="1" x="5513"/>
        <item x="1395"/>
        <item m="1" x="5860"/>
        <item m="1" x="7265"/>
        <item x="561"/>
        <item m="1" x="5271"/>
        <item m="1" x="7132"/>
        <item m="1" x="6074"/>
        <item m="1" x="6362"/>
        <item m="1" x="7618"/>
        <item m="1" x="5534"/>
        <item m="1" x="5472"/>
        <item x="1236"/>
        <item m="1" x="6975"/>
        <item m="1" x="5205"/>
        <item x="1877"/>
        <item m="1" x="6675"/>
        <item m="1" x="7183"/>
        <item m="1" x="6140"/>
        <item x="3383"/>
        <item m="1" x="5058"/>
        <item m="1" x="6303"/>
        <item x="172"/>
        <item m="1" x="6219"/>
        <item m="1" x="5673"/>
        <item m="1" x="5397"/>
        <item x="2377"/>
        <item x="685"/>
        <item m="1" x="6998"/>
        <item m="1" x="5457"/>
        <item m="1" x="4953"/>
        <item m="1" x="7512"/>
        <item m="1" x="7041"/>
        <item x="2118"/>
        <item m="1" x="5614"/>
        <item m="1" x="6308"/>
        <item x="415"/>
        <item m="1" x="5811"/>
        <item m="1" x="6544"/>
        <item m="1" x="7201"/>
        <item m="1" x="5133"/>
        <item m="1" x="5216"/>
        <item m="1" x="6179"/>
        <item m="1" x="7186"/>
        <item m="1" x="7218"/>
        <item m="1" x="5613"/>
        <item m="1" x="5844"/>
        <item m="1" x="4888"/>
        <item m="1" x="6911"/>
        <item m="1" x="7476"/>
        <item m="1" x="6813"/>
        <item m="1" x="6079"/>
        <item m="1" x="6293"/>
        <item m="1" x="4749"/>
        <item x="1958"/>
        <item m="1" x="6840"/>
        <item m="1" x="5192"/>
        <item m="1" x="4994"/>
        <item x="3421"/>
        <item m="1" x="6355"/>
        <item m="1" x="5039"/>
        <item m="1" x="6776"/>
        <item x="3993"/>
        <item m="1" x="6836"/>
        <item m="1" x="4925"/>
        <item m="1" x="7681"/>
        <item m="1" x="4793"/>
        <item m="1" x="7053"/>
        <item m="1" x="5012"/>
        <item m="1" x="4807"/>
        <item m="1" x="6195"/>
        <item x="2310"/>
        <item m="1" x="6736"/>
        <item m="1" x="5041"/>
        <item m="1" x="6455"/>
        <item m="1" x="6996"/>
        <item x="3557"/>
        <item x="896"/>
        <item m="1" x="7339"/>
        <item m="1" x="6661"/>
        <item m="1" x="4858"/>
        <item m="1" x="6623"/>
        <item m="1" x="5116"/>
        <item m="1" x="5512"/>
        <item m="1" x="6724"/>
        <item m="1" x="7242"/>
        <item m="1" x="5148"/>
        <item m="1" x="6475"/>
        <item m="1" x="6929"/>
        <item m="1" x="5718"/>
        <item m="1" x="4753"/>
        <item m="1" x="5995"/>
        <item m="1" x="6543"/>
        <item m="1" x="7715"/>
        <item m="1" x="4742"/>
        <item m="1" x="5331"/>
        <item m="1" x="5459"/>
        <item m="1" x="5786"/>
        <item m="1" x="7389"/>
        <item m="1" x="7108"/>
        <item m="1" x="5029"/>
        <item m="1" x="6161"/>
        <item m="1" x="4846"/>
        <item m="1" x="4787"/>
        <item m="1" x="6465"/>
        <item m="1" x="4973"/>
        <item m="1" x="6814"/>
        <item m="1" x="6880"/>
        <item m="1" x="7165"/>
        <item m="1" x="7146"/>
        <item x="718"/>
        <item m="1" x="4690"/>
        <item m="1" x="4840"/>
        <item m="1" x="6400"/>
        <item m="1" x="5845"/>
        <item m="1" x="6621"/>
        <item m="1" x="7640"/>
        <item x="1357"/>
        <item m="1" x="6800"/>
        <item m="1" x="6172"/>
        <item m="1" x="6349"/>
        <item m="1" x="5010"/>
        <item m="1" x="5869"/>
        <item m="1" x="6268"/>
        <item m="1" x="6959"/>
        <item m="1" x="7428"/>
        <item m="1" x="4684"/>
        <item m="1" x="6439"/>
        <item m="1" x="6235"/>
        <item m="1" x="6412"/>
        <item x="4630"/>
        <item m="1" x="5599"/>
        <item m="1" x="6618"/>
        <item m="1" x="6997"/>
        <item m="1" x="5846"/>
        <item m="1" x="6397"/>
        <item m="1" x="6607"/>
        <item m="1" x="6065"/>
        <item m="1" x="5985"/>
        <item m="1" x="5435"/>
        <item m="1" x="7560"/>
        <item x="15"/>
        <item x="3825"/>
        <item x="4"/>
        <item x="742"/>
        <item x="212"/>
        <item x="168"/>
        <item x="42"/>
        <item x="201"/>
        <item x="81"/>
        <item x="32"/>
        <item x="3147"/>
        <item x="351"/>
        <item x="19"/>
        <item x="1584"/>
        <item x="190"/>
        <item x="511"/>
        <item x="777"/>
        <item x="136"/>
        <item x="644"/>
        <item m="1" x="5757"/>
        <item x="88"/>
        <item x="278"/>
        <item x="183"/>
        <item x="155"/>
        <item x="2722"/>
        <item x="128"/>
        <item m="1" x="7020"/>
        <item m="1" x="4737"/>
        <item x="3665"/>
        <item x="482"/>
        <item x="45"/>
        <item x="2723"/>
        <item x="162"/>
        <item x="77"/>
        <item x="199"/>
        <item x="559"/>
        <item x="290"/>
        <item m="1" x="6322"/>
        <item x="2915"/>
        <item m="1" x="5135"/>
        <item x="1783"/>
        <item x="773"/>
        <item x="439"/>
        <item x="3843"/>
        <item x="3934"/>
        <item m="1" x="5783"/>
        <item x="182"/>
        <item x="3104"/>
        <item x="313"/>
        <item x="279"/>
        <item x="859"/>
        <item x="3913"/>
        <item x="2222"/>
        <item x="541"/>
        <item x="1620"/>
        <item x="4436"/>
        <item x="421"/>
        <item x="841"/>
        <item x="2071"/>
        <item x="1527"/>
        <item x="452"/>
        <item x="440"/>
        <item x="355"/>
        <item x="1297"/>
        <item x="567"/>
        <item x="469"/>
        <item x="814"/>
        <item m="1" x="7934"/>
        <item x="4380"/>
        <item x="3398"/>
        <item x="796"/>
        <item x="291"/>
        <item x="2497"/>
        <item x="405"/>
        <item x="942"/>
        <item x="2961"/>
        <item x="4291"/>
        <item x="4007"/>
        <item x="1711"/>
        <item x="740"/>
        <item x="4585"/>
        <item x="1393"/>
        <item x="3703"/>
        <item x="1403"/>
        <item m="1" x="6772"/>
        <item x="3687"/>
        <item m="1" x="7200"/>
        <item x="433"/>
        <item x="1747"/>
        <item x="1983"/>
        <item x="3852"/>
        <item x="204"/>
        <item x="2783"/>
        <item x="2324"/>
        <item m="1" x="5817"/>
        <item x="3360"/>
        <item m="1" x="6413"/>
        <item x="1266"/>
        <item x="3609"/>
        <item x="2481"/>
        <item m="1" x="7728"/>
        <item x="1444"/>
        <item x="2225"/>
        <item x="2761"/>
        <item x="2770"/>
        <item m="1" x="7335"/>
        <item x="1470"/>
        <item x="4096"/>
        <item x="3652"/>
        <item m="1" x="7416"/>
        <item m="1" x="7542"/>
        <item x="2390"/>
        <item m="1" x="5510"/>
        <item x="2063"/>
        <item x="2288"/>
        <item x="3568"/>
        <item x="769"/>
        <item x="4561"/>
        <item x="1800"/>
        <item x="1407"/>
        <item x="784"/>
        <item m="1" x="6058"/>
        <item m="1" x="5969"/>
        <item x="2625"/>
        <item x="380"/>
        <item x="2608"/>
        <item x="3792"/>
        <item x="2234"/>
        <item x="2206"/>
        <item x="1129"/>
        <item x="350"/>
        <item m="1" x="5187"/>
        <item x="2780"/>
        <item x="2762"/>
        <item x="2399"/>
        <item x="2873"/>
        <item x="509"/>
        <item x="931"/>
        <item m="1" x="4843"/>
        <item x="1016"/>
        <item x="2119"/>
        <item x="2121"/>
        <item x="2155"/>
        <item x="806"/>
        <item x="3593"/>
        <item x="967"/>
        <item x="2747"/>
        <item m="1" x="5826"/>
        <item x="597"/>
        <item x="1924"/>
        <item x="3950"/>
        <item x="295"/>
        <item x="2443"/>
        <item x="2181"/>
        <item x="699"/>
        <item x="786"/>
        <item x="1803"/>
        <item m="1" x="6200"/>
        <item x="1910"/>
        <item x="414"/>
        <item x="850"/>
        <item x="2024"/>
        <item x="4504"/>
        <item x="2964"/>
        <item x="3040"/>
        <item x="3046"/>
        <item x="1042"/>
        <item x="2068"/>
        <item x="753"/>
        <item x="3171"/>
        <item x="1220"/>
        <item x="3174"/>
        <item m="1" x="6238"/>
        <item x="515"/>
        <item x="2918"/>
        <item x="1191"/>
        <item x="1186"/>
        <item x="4459"/>
        <item x="3971"/>
        <item x="1208"/>
        <item m="1" x="7127"/>
        <item x="2369"/>
        <item x="2533"/>
        <item x="1897"/>
        <item x="394"/>
        <item x="1296"/>
        <item x="3946"/>
        <item x="358"/>
        <item x="1722"/>
        <item x="1597"/>
        <item m="1" x="4771"/>
        <item x="906"/>
        <item m="1" x="4944"/>
        <item x="4542"/>
        <item x="4021"/>
        <item x="1996"/>
        <item x="2003"/>
        <item x="2585"/>
        <item x="2710"/>
        <item x="613"/>
        <item x="2357"/>
        <item x="1580"/>
        <item x="2419"/>
        <item x="2328"/>
        <item x="4543"/>
        <item m="1" x="5671"/>
        <item x="1263"/>
        <item x="640"/>
        <item x="2946"/>
        <item m="1" x="6826"/>
        <item x="1162"/>
        <item m="1" x="6309"/>
        <item x="1841"/>
        <item x="3694"/>
        <item m="1" x="6833"/>
        <item m="1" x="5616"/>
        <item x="2509"/>
        <item x="4312"/>
        <item m="1" x="5175"/>
        <item m="1" x="5172"/>
        <item x="1821"/>
        <item x="3394"/>
        <item x="2051"/>
        <item m="1" x="6299"/>
        <item m="1" x="7241"/>
        <item x="455"/>
        <item x="252"/>
        <item m="1" x="6243"/>
        <item x="3822"/>
        <item x="1522"/>
        <item x="2057"/>
        <item x="3932"/>
        <item m="1" x="5378"/>
        <item m="1" x="5441"/>
        <item x="1483"/>
        <item x="3998"/>
        <item m="1" x="6250"/>
        <item m="1" x="6415"/>
        <item m="1" x="4968"/>
        <item x="2549"/>
        <item m="1" x="7880"/>
        <item x="1646"/>
        <item x="1306"/>
        <item m="1" x="4917"/>
        <item x="4283"/>
        <item m="1" x="6946"/>
        <item x="2449"/>
        <item m="1" x="5404"/>
        <item m="1" x="7730"/>
        <item m="1" x="5190"/>
        <item m="1" x="6899"/>
        <item m="1" x="6986"/>
        <item m="1" x="6066"/>
        <item m="1" x="7410"/>
        <item m="1" x="6040"/>
        <item x="2190"/>
        <item m="1" x="5620"/>
        <item m="1" x="6942"/>
        <item m="1" x="6927"/>
        <item m="1" x="6832"/>
        <item x="2482"/>
        <item m="1" x="4889"/>
        <item m="1" x="5195"/>
        <item m="1" x="5371"/>
        <item x="4217"/>
        <item x="3290"/>
        <item x="2467"/>
        <item m="1" x="6393"/>
        <item x="4460"/>
        <item m="1" x="7077"/>
        <item m="1" x="6279"/>
        <item m="1" x="6799"/>
        <item m="1" x="5495"/>
        <item m="1" x="6950"/>
        <item x="2998"/>
        <item x="2242"/>
        <item m="1" x="7437"/>
        <item m="1" x="7470"/>
        <item m="1" x="5221"/>
        <item x="605"/>
        <item m="1" x="6916"/>
        <item x="1404"/>
        <item m="1" x="4722"/>
        <item x="3031"/>
        <item m="1" x="7130"/>
        <item m="1" x="5455"/>
        <item m="1" x="5544"/>
        <item x="3011"/>
        <item m="1" x="7544"/>
        <item m="1" x="5664"/>
        <item m="1" x="7121"/>
        <item m="1" x="6371"/>
        <item m="1" x="4703"/>
        <item m="1" x="4861"/>
        <item m="1" x="6640"/>
        <item m="1" x="5797"/>
        <item m="1" x="5558"/>
        <item m="1" x="7060"/>
        <item m="1" x="4665"/>
        <item x="2286"/>
        <item x="4127"/>
        <item x="454"/>
        <item m="1" x="6509"/>
        <item x="701"/>
        <item m="1" x="6823"/>
        <item x="4532"/>
        <item x="2900"/>
        <item x="4454"/>
        <item m="1" x="5816"/>
        <item x="1075"/>
        <item x="1949"/>
        <item m="1" x="6213"/>
        <item m="1" x="7430"/>
        <item m="1" x="6737"/>
        <item m="1" x="5802"/>
        <item m="1" x="5079"/>
        <item m="1" x="4820"/>
        <item x="1287"/>
        <item m="1" x="6726"/>
        <item m="1" x="7173"/>
        <item m="1" x="7395"/>
        <item m="1" x="6554"/>
        <item m="1" x="5220"/>
        <item m="1" x="5260"/>
        <item m="1" x="6949"/>
        <item m="1" x="6666"/>
        <item m="1" x="6016"/>
        <item m="1" x="5707"/>
        <item m="1" x="6357"/>
        <item m="1" x="6697"/>
        <item x="3973"/>
        <item m="1" x="6291"/>
        <item x="1896"/>
        <item x="816"/>
        <item m="1" x="4869"/>
        <item m="1" x="4965"/>
        <item m="1" x="5606"/>
        <item m="1" x="7329"/>
        <item m="1" x="5855"/>
        <item m="1" x="5319"/>
        <item m="1" x="5022"/>
        <item x="4075"/>
        <item x="861"/>
        <item m="1" x="7646"/>
        <item m="1" x="5006"/>
        <item x="3676"/>
        <item m="1" x="5250"/>
        <item m="1" x="4931"/>
        <item m="1" x="4780"/>
        <item m="1" x="4671"/>
        <item m="1" x="6785"/>
        <item m="1" x="7482"/>
        <item x="550"/>
        <item x="1510"/>
        <item x="36"/>
        <item x="1630"/>
        <item m="1" x="7088"/>
        <item x="84"/>
        <item m="1" x="7134"/>
        <item m="1" x="6184"/>
        <item m="1" x="6264"/>
        <item x="2843"/>
        <item m="1" x="7576"/>
        <item x="705"/>
        <item m="1" x="4913"/>
        <item m="1" x="5138"/>
        <item x="2492"/>
        <item x="491"/>
        <item m="1" x="6130"/>
        <item m="1" x="7185"/>
        <item m="1" x="5720"/>
        <item x="1565"/>
        <item m="1" x="5694"/>
        <item x="4015"/>
        <item m="1" x="5540"/>
        <item m="1" x="5309"/>
        <item x="712"/>
        <item m="1" x="5594"/>
        <item m="1" x="6297"/>
        <item m="1" x="6961"/>
        <item m="1" x="5156"/>
        <item m="1" x="7380"/>
        <item m="1" x="6632"/>
        <item x="873"/>
        <item m="1" x="5778"/>
        <item x="571"/>
        <item m="1" x="5287"/>
        <item m="1" x="5709"/>
        <item m="1" x="6044"/>
        <item m="1" x="6711"/>
        <item x="4004"/>
        <item m="1" x="7261"/>
        <item x="574"/>
        <item x="1677"/>
        <item x="2622"/>
        <item x="3117"/>
        <item x="3139"/>
        <item x="1017"/>
        <item m="1" x="5535"/>
        <item m="1" x="5955"/>
        <item m="1" x="4781"/>
        <item m="1" x="6990"/>
        <item x="441"/>
        <item x="532"/>
        <item x="3886"/>
        <item x="196"/>
        <item m="1" x="7693"/>
        <item x="3738"/>
        <item x="3845"/>
        <item m="1" x="7103"/>
        <item m="1" x="7114"/>
        <item m="1" x="5526"/>
        <item m="1" x="6601"/>
        <item x="477"/>
        <item m="1" x="5996"/>
        <item m="1" x="6129"/>
        <item m="1" x="4805"/>
        <item m="1" x="5381"/>
        <item m="1" x="7447"/>
        <item m="1" x="5997"/>
        <item x="4427"/>
        <item x="1015"/>
        <item m="1" x="4700"/>
        <item x="3027"/>
        <item m="1" x="6014"/>
        <item m="1" x="6224"/>
        <item m="1" x="5499"/>
        <item m="1" x="7023"/>
        <item x="1637"/>
        <item x="200"/>
        <item x="1589"/>
        <item x="757"/>
        <item m="1" x="5553"/>
        <item m="1" x="5129"/>
        <item m="1" x="6242"/>
        <item m="1" x="7246"/>
        <item m="1" x="6970"/>
        <item x="1024"/>
        <item m="1" x="6980"/>
        <item m="1" x="6157"/>
        <item m="1" x="7177"/>
        <item x="1972"/>
        <item m="1" x="7363"/>
        <item x="2556"/>
        <item x="1241"/>
        <item x="4204"/>
        <item m="1" x="6748"/>
        <item m="1" x="7217"/>
        <item m="1" x="6705"/>
        <item m="1" x="5638"/>
        <item m="1" x="5368"/>
        <item m="1" x="5161"/>
        <item m="1" x="5123"/>
        <item x="3378"/>
        <item x="1057"/>
        <item x="1319"/>
        <item x="1230"/>
        <item m="1" x="5232"/>
        <item m="1" x="6396"/>
        <item m="1" x="6453"/>
        <item m="1" x="5226"/>
        <item m="1" x="7244"/>
        <item x="4176"/>
        <item m="1" x="5935"/>
        <item x="270"/>
        <item x="621"/>
        <item x="2014"/>
        <item x="547"/>
        <item x="47"/>
        <item x="2001"/>
        <item m="1" x="7637"/>
        <item x="3782"/>
        <item x="4079"/>
        <item m="1" x="5333"/>
        <item m="1" x="7582"/>
        <item x="1037"/>
        <item m="1" x="7531"/>
        <item m="1" x="6865"/>
        <item m="1" x="5280"/>
        <item m="1" x="6760"/>
        <item m="1" x="7396"/>
        <item m="1" x="6582"/>
        <item m="1" x="5924"/>
        <item m="1" x="6387"/>
        <item m="1" x="6598"/>
        <item m="1" x="5921"/>
        <item m="1" x="5496"/>
        <item x="344"/>
        <item m="1" x="6017"/>
        <item x="4559"/>
        <item m="1" x="4948"/>
        <item m="1" x="4902"/>
        <item m="1" x="6542"/>
        <item x="1829"/>
        <item m="1" x="6498"/>
        <item m="1" x="5805"/>
        <item m="1" x="5019"/>
        <item m="1" x="6877"/>
        <item x="3534"/>
        <item x="708"/>
        <item m="1" x="6416"/>
        <item x="1895"/>
        <item m="1" x="5288"/>
        <item x="67"/>
        <item m="1" x="4796"/>
        <item x="319"/>
        <item x="460"/>
        <item m="1" x="6756"/>
        <item m="1" x="4643"/>
        <item m="1" x="4911"/>
        <item m="1" x="7372"/>
        <item m="1" x="4709"/>
        <item x="2197"/>
        <item m="1" x="7452"/>
        <item m="1" x="7634"/>
        <item m="1" x="6512"/>
        <item m="1" x="6012"/>
        <item m="1" x="7018"/>
        <item m="1" x="7286"/>
        <item m="1" x="4876"/>
        <item m="1" x="6347"/>
        <item m="1" x="7597"/>
        <item m="1" x="5885"/>
        <item x="2148"/>
        <item x="3485"/>
        <item x="458"/>
        <item x="1971"/>
        <item x="1182"/>
        <item m="1" x="5164"/>
        <item m="1" x="7453"/>
        <item m="1" x="5576"/>
        <item x="2589"/>
        <item x="12"/>
        <item m="1" x="6891"/>
        <item x="985"/>
        <item m="1" x="5379"/>
        <item x="3660"/>
        <item m="1" x="6872"/>
        <item x="3809"/>
        <item x="833"/>
        <item x="1059"/>
        <item m="1" x="6802"/>
        <item m="1" x="6177"/>
        <item m="1" x="6325"/>
        <item m="1" x="6600"/>
        <item m="1" x="5017"/>
        <item m="1" x="5815"/>
        <item m="1" x="6472"/>
        <item m="1" x="6869"/>
        <item x="2398"/>
        <item x="323"/>
        <item m="1" x="5289"/>
        <item m="1" x="5036"/>
        <item m="1" x="5034"/>
        <item x="66"/>
        <item m="1" x="4996"/>
        <item x="950"/>
        <item x="3851"/>
        <item m="1" x="5715"/>
        <item m="1" x="5402"/>
        <item m="1" x="5602"/>
        <item m="1" x="5898"/>
        <item m="1" x="4798"/>
        <item m="1" x="5264"/>
        <item m="1" x="5023"/>
        <item x="3559"/>
        <item x="2584"/>
        <item m="1" x="5514"/>
        <item m="1" x="5617"/>
        <item m="1" x="6701"/>
        <item x="1706"/>
        <item m="1" x="7359"/>
        <item m="1" x="7747"/>
        <item x="73"/>
        <item m="1" x="5769"/>
        <item x="266"/>
        <item m="1" x="5785"/>
        <item m="1" x="6858"/>
        <item x="1428"/>
        <item x="1040"/>
        <item m="1" x="5360"/>
        <item m="1" x="7115"/>
        <item m="1" x="6843"/>
        <item m="1" x="7238"/>
        <item m="1" x="6795"/>
        <item x="95"/>
        <item x="178"/>
        <item m="1" x="6694"/>
        <item x="856"/>
        <item m="1" x="5701"/>
        <item x="3191"/>
        <item x="342"/>
        <item m="1" x="5306"/>
        <item x="3889"/>
        <item x="2640"/>
        <item x="3857"/>
        <item x="1652"/>
        <item m="1" x="7117"/>
        <item x="591"/>
        <item m="1" x="5507"/>
        <item x="2434"/>
        <item x="1447"/>
        <item m="1" x="5767"/>
        <item m="1" x="5913"/>
        <item x="4527"/>
        <item x="333"/>
        <item x="216"/>
        <item m="1" x="6645"/>
        <item x="1474"/>
        <item x="3110"/>
        <item x="227"/>
        <item m="1" x="6665"/>
        <item x="156"/>
        <item x="2387"/>
        <item m="1" x="6848"/>
        <item m="1" x="5199"/>
        <item x="2404"/>
        <item x="3384"/>
        <item x="3877"/>
        <item x="1232"/>
        <item m="1" x="5473"/>
        <item x="87"/>
        <item m="1" x="5862"/>
        <item x="3994"/>
        <item m="1" x="6613"/>
        <item x="633"/>
        <item m="1" x="4754"/>
        <item x="101"/>
        <item m="1" x="5684"/>
        <item m="1" x="6730"/>
        <item m="1" x="4782"/>
        <item m="1" x="5568"/>
        <item m="1" x="5219"/>
        <item x="21"/>
        <item m="1" x="5027"/>
        <item m="1" x="5173"/>
        <item m="1" x="6115"/>
        <item m="1" x="6617"/>
        <item x="2019"/>
        <item m="1" x="5446"/>
        <item x="772"/>
        <item x="1300"/>
        <item m="1" x="6048"/>
        <item x="1190"/>
        <item x="1802"/>
        <item m="1" x="6740"/>
        <item m="1" x="6681"/>
        <item x="3088"/>
        <item x="3677"/>
        <item x="4368"/>
        <item x="520"/>
        <item m="1" x="5196"/>
        <item m="1" x="4922"/>
        <item x="1564"/>
        <item m="1" x="5562"/>
        <item x="166"/>
        <item x="2454"/>
        <item m="1" x="7292"/>
        <item x="2180"/>
        <item m="1" x="5893"/>
        <item m="1" x="7224"/>
        <item m="1" x="6717"/>
        <item m="1" x="7644"/>
        <item m="1" x="5726"/>
        <item x="989"/>
        <item m="1" x="5197"/>
        <item x="2586"/>
        <item x="338"/>
        <item x="2777"/>
        <item m="1" x="7136"/>
        <item m="1" x="7578"/>
        <item m="1" x="4779"/>
        <item m="1" x="7635"/>
        <item x="318"/>
        <item m="1" x="4678"/>
        <item x="3736"/>
        <item m="1" x="6447"/>
        <item m="1" x="7003"/>
        <item x="4327"/>
        <item m="1" x="6318"/>
        <item m="1" x="6561"/>
        <item m="1" x="5448"/>
        <item x="229"/>
        <item m="1" x="6424"/>
        <item m="1" x="5519"/>
        <item x="3856"/>
        <item m="1" x="4863"/>
        <item x="3496"/>
        <item x="4435"/>
        <item x="275"/>
        <item x="759"/>
        <item m="1" x="5518"/>
        <item m="1" x="6738"/>
        <item x="17"/>
        <item x="1987"/>
        <item x="2015"/>
        <item x="1132"/>
        <item x="3390"/>
        <item x="2827"/>
        <item m="1" x="6278"/>
        <item x="576"/>
        <item x="4216"/>
        <item m="1" x="6449"/>
        <item x="2848"/>
        <item m="1" x="5593"/>
        <item x="341"/>
        <item m="1" x="6094"/>
        <item x="2055"/>
        <item x="791"/>
        <item m="1" x="6228"/>
        <item m="1" x="6585"/>
        <item x="1133"/>
        <item m="1" x="4964"/>
        <item x="1114"/>
        <item x="971"/>
        <item m="1" x="5793"/>
        <item m="1" x="6820"/>
        <item x="1805"/>
        <item x="2983"/>
        <item m="1" x="6180"/>
        <item m="1" x="4760"/>
        <item m="1" x="6269"/>
        <item m="1" x="4836"/>
        <item x="924"/>
        <item m="1" x="7632"/>
        <item x="2391"/>
        <item x="3506"/>
        <item m="1" x="7153"/>
        <item m="1" x="6708"/>
        <item m="1" x="4938"/>
        <item m="1" x="5994"/>
        <item x="3017"/>
        <item x="1418"/>
        <item x="4302"/>
        <item x="1956"/>
        <item x="395"/>
        <item x="2192"/>
        <item x="1493"/>
        <item m="1" x="5610"/>
        <item x="1863"/>
        <item x="1649"/>
        <item x="1849"/>
        <item x="10"/>
        <item x="3888"/>
        <item m="1" x="4673"/>
        <item x="222"/>
        <item x="1974"/>
        <item x="283"/>
        <item x="465"/>
        <item m="1" x="7180"/>
        <item x="2962"/>
        <item m="1" x="6226"/>
        <item x="53"/>
        <item m="1" x="4757"/>
        <item m="1" x="5530"/>
        <item x="3156"/>
        <item m="1" x="5336"/>
        <item m="1" x="5983"/>
        <item m="1" x="6388"/>
        <item m="1" x="5674"/>
        <item x="3840"/>
        <item x="4410"/>
        <item x="3813"/>
        <item x="1772"/>
        <item m="1" x="7009"/>
        <item m="1" x="7349"/>
        <item x="3797"/>
        <item x="2116"/>
        <item x="174"/>
        <item x="1041"/>
        <item x="4627"/>
        <item x="1330"/>
        <item m="1" x="4926"/>
        <item m="1" x="5988"/>
        <item m="1" x="4874"/>
        <item x="1870"/>
        <item m="1" x="5870"/>
        <item m="1" x="6574"/>
        <item x="1454"/>
        <item m="1" x="7523"/>
        <item m="1" x="5609"/>
        <item m="1" x="5418"/>
        <item x="1946"/>
        <item x="3963"/>
        <item x="44"/>
        <item x="3435"/>
        <item m="1" x="5403"/>
        <item x="4303"/>
        <item m="1" x="7479"/>
        <item m="1" x="7245"/>
        <item x="210"/>
        <item m="1" x="5581"/>
        <item m="1" x="6342"/>
        <item m="1" x="6401"/>
        <item m="1" x="6709"/>
        <item m="1" x="7645"/>
        <item x="3833"/>
        <item m="1" x="6879"/>
        <item m="1" x="6566"/>
        <item x="643"/>
        <item x="1423"/>
        <item x="891"/>
        <item x="4234"/>
        <item m="1" x="6336"/>
        <item x="4284"/>
        <item m="1" x="4908"/>
        <item m="1" x="5139"/>
        <item m="1" x="5204"/>
        <item m="1" x="6896"/>
        <item x="1817"/>
        <item x="1101"/>
        <item x="23"/>
        <item x="1761"/>
        <item m="1" x="6602"/>
        <item x="418"/>
        <item m="1" x="7282"/>
        <item m="1" x="6538"/>
        <item x="648"/>
        <item x="3814"/>
        <item m="1" x="7440"/>
        <item x="2604"/>
        <item m="1" x="5966"/>
        <item m="1" x="7377"/>
        <item m="1" x="5242"/>
        <item x="65"/>
        <item x="4308"/>
        <item x="2414"/>
        <item x="1384"/>
        <item m="1" x="6081"/>
        <item x="2826"/>
        <item x="3389"/>
        <item m="1" x="7426"/>
        <item m="1" x="6594"/>
        <item m="1" x="5462"/>
        <item x="1940"/>
        <item m="1" x="6508"/>
        <item x="2920"/>
        <item m="1" x="4868"/>
        <item m="1" x="7257"/>
        <item x="2912"/>
        <item x="2746"/>
        <item m="1" x="5315"/>
        <item x="79"/>
        <item x="2312"/>
        <item m="1" x="5145"/>
        <item x="2191"/>
        <item x="4563"/>
        <item x="1981"/>
        <item x="422"/>
        <item x="54"/>
        <item m="1" x="6410"/>
        <item x="294"/>
        <item m="1" x="5939"/>
        <item m="1" x="5904"/>
        <item x="61"/>
        <item m="1" x="7323"/>
        <item m="1" x="6983"/>
        <item m="1" x="7926"/>
        <item x="3864"/>
        <item m="1" x="5957"/>
        <item m="1" x="7536"/>
        <item m="1" x="5245"/>
        <item x="809"/>
        <item x="3216"/>
        <item m="1" x="7899"/>
        <item x="2074"/>
        <item x="436"/>
        <item x="3638"/>
        <item x="1659"/>
        <item x="2371"/>
        <item m="1" x="5968"/>
        <item x="175"/>
        <item x="1197"/>
        <item x="1110"/>
        <item x="56"/>
        <item m="1" x="5364"/>
        <item x="1152"/>
        <item m="1" x="7356"/>
        <item x="3001"/>
        <item x="886"/>
        <item x="167"/>
        <item x="3711"/>
        <item m="1" x="6944"/>
        <item m="1" x="6155"/>
        <item x="3737"/>
        <item x="1449"/>
        <item x="902"/>
        <item x="4054"/>
        <item x="97"/>
        <item x="1801"/>
        <item m="1" x="5128"/>
        <item m="1" x="6107"/>
        <item x="3829"/>
        <item m="1" x="5686"/>
        <item x="1175"/>
        <item m="1" x="6328"/>
        <item x="4372"/>
        <item m="1" x="5730"/>
        <item m="1" x="4799"/>
        <item m="1" x="6337"/>
        <item x="736"/>
        <item x="2126"/>
        <item m="1" x="6608"/>
        <item x="3718"/>
        <item x="1239"/>
        <item x="1893"/>
        <item x="409"/>
        <item x="130"/>
        <item m="1" x="5070"/>
        <item x="748"/>
        <item x="1219"/>
        <item x="1069"/>
        <item m="1" x="5691"/>
        <item m="1" x="6829"/>
        <item m="1" x="7664"/>
        <item x="2351"/>
        <item x="533"/>
        <item x="1656"/>
        <item m="1" x="6499"/>
        <item x="2656"/>
        <item m="1" x="7695"/>
        <item x="2360"/>
        <item m="1" x="5469"/>
        <item m="1" x="7583"/>
        <item x="424"/>
        <item m="1" x="6090"/>
        <item x="387"/>
        <item x="400"/>
        <item m="1" x="6643"/>
        <item x="1538"/>
        <item m="1" x="7492"/>
        <item m="1" x="6173"/>
        <item x="981"/>
        <item x="926"/>
        <item m="1" x="5829"/>
        <item m="1" x="6139"/>
        <item m="1" x="5541"/>
        <item m="1" x="5278"/>
        <item m="1" x="5386"/>
        <item m="1" x="6069"/>
        <item m="1" x="6067"/>
        <item m="1" x="5960"/>
        <item x="614"/>
        <item m="1" x="6897"/>
        <item x="992"/>
        <item x="697"/>
        <item m="1" x="5159"/>
        <item x="142"/>
        <item x="1469"/>
        <item x="276"/>
        <item m="1" x="6354"/>
        <item x="238"/>
        <item x="2281"/>
        <item m="1" x="5071"/>
        <item x="1813"/>
        <item m="1" x="6231"/>
        <item x="961"/>
        <item m="1" x="7357"/>
        <item x="722"/>
        <item m="1" x="5292"/>
        <item x="517"/>
        <item x="4225"/>
        <item x="446"/>
        <item x="709"/>
        <item x="1575"/>
        <item m="1" x="7584"/>
        <item m="1" x="5590"/>
        <item x="2375"/>
        <item m="1" x="6859"/>
        <item x="2803"/>
        <item x="392"/>
        <item x="4500"/>
        <item m="1" x="7458"/>
        <item m="1" x="5420"/>
        <item x="781"/>
        <item x="2017"/>
        <item m="1" x="4986"/>
        <item m="1" x="5046"/>
        <item x="4241"/>
        <item m="1" x="6553"/>
        <item m="1" x="5819"/>
        <item m="1" x="6999"/>
        <item x="78"/>
        <item x="3824"/>
        <item x="951"/>
        <item x="1139"/>
        <item x="2732"/>
        <item x="408"/>
        <item x="1577"/>
        <item m="1" x="5042"/>
        <item x="1986"/>
        <item m="1" x="5113"/>
        <item x="2793"/>
        <item x="1618"/>
        <item m="1" x="5848"/>
        <item x="715"/>
        <item m="1" x="6549"/>
        <item m="1" x="5178"/>
        <item x="305"/>
        <item x="3910"/>
        <item x="4076"/>
        <item x="4062"/>
        <item x="3038"/>
        <item m="1" x="4788"/>
        <item x="504"/>
        <item x="587"/>
        <item m="1" x="6521"/>
        <item x="3883"/>
        <item m="1" x="7408"/>
        <item m="1" x="7600"/>
        <item m="1" x="5623"/>
        <item x="1394"/>
        <item m="1" x="5084"/>
        <item m="1" x="7471"/>
        <item m="1" x="6699"/>
        <item x="837"/>
        <item x="365"/>
        <item m="1" x="5770"/>
        <item m="1" x="4886"/>
        <item m="1" x="7391"/>
        <item m="1" x="5908"/>
        <item x="3999"/>
        <item x="2171"/>
        <item x="1340"/>
        <item m="1" x="7721"/>
        <item m="1" x="7711"/>
        <item x="336"/>
        <item x="447"/>
        <item x="2553"/>
        <item m="1" x="6798"/>
        <item x="2364"/>
        <item x="3439"/>
        <item x="253"/>
        <item x="1552"/>
        <item m="1" x="6131"/>
        <item m="1" x="4831"/>
        <item m="1" x="5270"/>
        <item x="4628"/>
        <item m="1" x="7722"/>
        <item x="185"/>
        <item m="1" x="7295"/>
        <item m="1" x="6276"/>
        <item x="1836"/>
        <item x="4019"/>
        <item x="2103"/>
        <item m="1" x="7090"/>
        <item x="3295"/>
        <item x="3746"/>
        <item m="1" x="6644"/>
        <item m="1" x="7381"/>
        <item m="1" x="7118"/>
        <item m="1" x="7086"/>
        <item x="219"/>
        <item x="230"/>
        <item x="4041"/>
        <item x="668"/>
        <item x="783"/>
        <item m="1" x="5490"/>
        <item x="1441"/>
        <item x="2365"/>
        <item x="1400"/>
        <item m="1" x="5873"/>
        <item m="1" x="6392"/>
        <item x="1526"/>
        <item x="2678"/>
        <item x="2951"/>
        <item x="612"/>
        <item x="131"/>
        <item x="326"/>
        <item m="1" x="7598"/>
        <item x="1099"/>
        <item x="334"/>
        <item m="1" x="5406"/>
        <item x="3274"/>
        <item x="836"/>
        <item x="2866"/>
        <item x="592"/>
        <item m="1" x="6552"/>
        <item x="2505"/>
        <item x="3710"/>
        <item x="1171"/>
        <item x="462"/>
        <item x="3280"/>
        <item x="733"/>
        <item m="1" x="4711"/>
        <item m="1" x="5096"/>
        <item m="1" x="6315"/>
        <item x="1088"/>
        <item x="402"/>
        <item x="2902"/>
        <item x="98"/>
        <item m="1" x="6057"/>
        <item m="1" x="7179"/>
        <item x="280"/>
        <item m="1" x="5798"/>
        <item m="1" x="5559"/>
        <item m="1" x="6637"/>
        <item x="298"/>
        <item x="2791"/>
        <item m="1" x="7650"/>
        <item x="2129"/>
        <item x="1724"/>
        <item m="1" x="5832"/>
        <item m="1" x="6968"/>
        <item x="1473"/>
        <item x="2301"/>
        <item m="1" x="6178"/>
        <item m="1" x="7474"/>
        <item x="1647"/>
        <item m="1" x="7155"/>
        <item x="3942"/>
        <item m="1" x="5882"/>
        <item x="537"/>
        <item m="1" x="7571"/>
        <item m="1" x="7506"/>
        <item x="2280"/>
        <item x="2713"/>
        <item m="1" x="5298"/>
        <item m="1" x="7168"/>
        <item m="1" x="6751"/>
        <item x="1392"/>
        <item x="3035"/>
        <item m="1" x="7011"/>
        <item x="3450"/>
        <item m="1" x="7317"/>
        <item x="18"/>
        <item m="1" x="7444"/>
        <item x="169"/>
        <item x="1280"/>
        <item x="4530"/>
        <item x="2972"/>
        <item x="907"/>
        <item x="4006"/>
        <item x="306"/>
        <item x="593"/>
        <item m="1" x="6086"/>
        <item x="1476"/>
        <item m="1" x="7141"/>
        <item m="1" x="5554"/>
        <item x="825"/>
        <item m="1" x="6032"/>
        <item x="958"/>
        <item x="2856"/>
        <item x="4576"/>
        <item m="1" x="5466"/>
        <item m="1" x="7636"/>
        <item x="3659"/>
        <item x="4330"/>
        <item m="1" x="6591"/>
        <item x="4278"/>
        <item x="4325"/>
        <item x="2816"/>
        <item x="311"/>
        <item m="1" x="6051"/>
        <item m="1" x="5660"/>
        <item x="221"/>
        <item x="1462"/>
        <item x="1932"/>
        <item x="1752"/>
        <item x="2098"/>
        <item x="3806"/>
        <item x="3672"/>
        <item x="1693"/>
        <item x="242"/>
        <item m="1" x="6253"/>
        <item x="1856"/>
        <item x="3063"/>
        <item m="1" x="5122"/>
        <item m="1" x="5057"/>
        <item m="1" x="6331"/>
        <item x="2293"/>
        <item m="1" x="6824"/>
        <item x="3928"/>
        <item x="2233"/>
        <item x="3279"/>
        <item x="1128"/>
        <item x="3818"/>
        <item x="823"/>
        <item m="1" x="5072"/>
        <item x="2760"/>
        <item x="1756"/>
        <item x="599"/>
        <item x="150"/>
        <item m="1" x="5467"/>
        <item x="490"/>
        <item m="1" x="4712"/>
        <item x="3018"/>
        <item x="3062"/>
        <item m="1" x="7422"/>
        <item x="3878"/>
        <item x="1975"/>
        <item m="1" x="5639"/>
        <item x="551"/>
        <item x="1332"/>
        <item x="707"/>
        <item x="1034"/>
        <item x="364"/>
        <item x="1662"/>
        <item x="3424"/>
        <item x="4383"/>
        <item x="2538"/>
        <item x="516"/>
        <item m="1" x="6018"/>
        <item x="2123"/>
        <item x="3550"/>
        <item x="286"/>
        <item m="1" x="7509"/>
        <item m="1" x="6330"/>
        <item x="4174"/>
        <item m="1" x="5405"/>
        <item m="1" x="7000"/>
        <item x="1490"/>
        <item x="1004"/>
        <item x="3952"/>
        <item m="1" x="4801"/>
        <item x="2099"/>
        <item m="1" x="5850"/>
        <item x="483"/>
        <item x="4040"/>
        <item x="4638"/>
        <item x="3537"/>
        <item x="4295"/>
        <item x="1097"/>
        <item x="4046"/>
        <item x="2112"/>
        <item x="2335"/>
        <item x="1226"/>
        <item x="2681"/>
        <item x="960"/>
        <item x="4594"/>
        <item x="909"/>
        <item x="588"/>
        <item x="500"/>
        <item x="378"/>
        <item x="4029"/>
        <item x="1023"/>
        <item x="1440"/>
        <item x="271"/>
        <item x="487"/>
        <item x="957"/>
        <item x="3732"/>
        <item x="1607"/>
        <item m="1" x="4850"/>
        <item x="831"/>
        <item m="1" x="7714"/>
        <item x="552"/>
        <item x="467"/>
        <item m="1" x="6343"/>
        <item x="1755"/>
        <item m="1" x="7950"/>
        <item m="1" x="6270"/>
        <item m="1" x="5953"/>
        <item x="245"/>
        <item x="3024"/>
        <item x="3730"/>
        <item x="721"/>
        <item x="929"/>
        <item m="1" x="5503"/>
        <item x="30"/>
        <item m="1" x="5117"/>
        <item m="1" x="7400"/>
        <item x="2091"/>
        <item x="2676"/>
        <item m="1" x="6254"/>
        <item m="1" x="5804"/>
        <item x="48"/>
        <item m="1" x="6977"/>
        <item x="3629"/>
        <item x="645"/>
        <item x="4117"/>
        <item m="1" x="6281"/>
        <item x="2539"/>
        <item m="1" x="6232"/>
        <item x="165"/>
        <item m="1" x="6383"/>
        <item m="1" x="6102"/>
        <item x="497"/>
        <item x="282"/>
        <item x="72"/>
        <item m="1" x="6440"/>
        <item m="1" x="7538"/>
        <item m="1" x="7613"/>
        <item m="1" x="6752"/>
        <item m="1" x="4725"/>
        <item x="923"/>
        <item m="1" x="6406"/>
        <item x="2006"/>
        <item m="1" x="4895"/>
        <item m="1" x="6006"/>
        <item m="1" x="6249"/>
        <item x="1144"/>
        <item x="215"/>
        <item x="3757"/>
        <item x="947"/>
        <item x="3071"/>
        <item x="2569"/>
        <item m="1" x="7142"/>
        <item m="1" x="7015"/>
        <item x="2709"/>
        <item m="1" x="7792"/>
        <item x="1031"/>
        <item x="911"/>
        <item m="1" x="7563"/>
        <item x="2527"/>
        <item x="474"/>
        <item x="2178"/>
        <item x="181"/>
        <item x="1259"/>
        <item x="948"/>
        <item x="4211"/>
        <item x="1387"/>
        <item x="1142"/>
        <item x="1375"/>
        <item x="758"/>
        <item x="2376"/>
        <item m="1" x="6610"/>
        <item m="1" x="7585"/>
        <item x="2669"/>
        <item x="2975"/>
        <item x="1913"/>
        <item x="681"/>
        <item m="1" x="6222"/>
        <item x="1700"/>
        <item x="2789"/>
        <item x="4024"/>
        <item x="2773"/>
        <item x="103"/>
        <item x="3617"/>
        <item x="611"/>
        <item m="1" x="5687"/>
        <item x="983"/>
        <item x="3715"/>
        <item x="3193"/>
        <item x="615"/>
        <item x="995"/>
        <item x="2872"/>
        <item x="990"/>
        <item x="2402"/>
        <item m="1" x="5775"/>
        <item m="1" x="5433"/>
        <item x="2572"/>
        <item x="930"/>
        <item x="3812"/>
        <item x="2634"/>
        <item x="11"/>
        <item x="7"/>
        <item x="63"/>
        <item x="31"/>
        <item x="8"/>
        <item x="29"/>
        <item x="20"/>
        <item x="13"/>
        <item x="197"/>
        <item x="43"/>
        <item x="90"/>
        <item x="22"/>
        <item x="75"/>
        <item x="71"/>
        <item x="33"/>
        <item x="64"/>
        <item x="27"/>
        <item x="263"/>
        <item x="39"/>
        <item x="85"/>
        <item x="138"/>
        <item x="49"/>
        <item x="106"/>
        <item x="111"/>
        <item x="86"/>
        <item x="89"/>
        <item x="58"/>
        <item x="157"/>
        <item x="140"/>
        <item x="211"/>
        <item x="91"/>
        <item x="262"/>
        <item x="665"/>
        <item x="246"/>
        <item x="55"/>
        <item x="125"/>
        <item x="159"/>
        <item x="274"/>
        <item x="241"/>
        <item x="478"/>
        <item x="191"/>
        <item x="236"/>
        <item x="127"/>
        <item x="153"/>
        <item x="206"/>
        <item x="572"/>
        <item x="303"/>
        <item x="161"/>
        <item x="2837"/>
        <item x="207"/>
        <item x="3142"/>
        <item x="116"/>
        <item x="272"/>
        <item x="120"/>
        <item x="401"/>
        <item x="193"/>
        <item x="372"/>
        <item x="264"/>
        <item x="2260"/>
        <item x="147"/>
        <item x="261"/>
        <item x="631"/>
        <item x="80"/>
        <item x="496"/>
        <item x="1119"/>
        <item x="231"/>
        <item x="296"/>
        <item x="258"/>
        <item x="3571"/>
        <item x="2948"/>
        <item x="542"/>
        <item x="152"/>
        <item x="107"/>
        <item x="420"/>
        <item x="1274"/>
        <item x="804"/>
        <item x="555"/>
        <item x="265"/>
        <item x="93"/>
        <item x="171"/>
        <item x="94"/>
        <item x="713"/>
        <item x="2075"/>
        <item x="251"/>
        <item x="348"/>
        <item x="220"/>
        <item x="146"/>
        <item x="579"/>
        <item x="3125"/>
        <item x="915"/>
        <item x="545"/>
        <item x="544"/>
        <item x="719"/>
        <item x="60"/>
        <item x="617"/>
        <item x="180"/>
        <item x="4531"/>
        <item x="243"/>
        <item x="248"/>
        <item x="1443"/>
        <item x="369"/>
        <item x="232"/>
        <item x="822"/>
        <item x="632"/>
        <item x="349"/>
        <item x="331"/>
        <item x="746"/>
        <item x="523"/>
        <item x="377"/>
        <item x="2065"/>
        <item x="725"/>
        <item x="144"/>
        <item x="240"/>
        <item x="76"/>
        <item x="3601"/>
        <item x="1743"/>
        <item x="239"/>
        <item x="1173"/>
        <item x="3836"/>
        <item x="670"/>
        <item x="502"/>
        <item x="844"/>
        <item x="329"/>
        <item x="353"/>
        <item x="2734"/>
        <item x="170"/>
        <item x="583"/>
        <item x="1021"/>
        <item x="213"/>
        <item x="768"/>
        <item x="2647"/>
        <item x="1007"/>
        <item x="453"/>
        <item x="527"/>
        <item x="437"/>
        <item x="287"/>
        <item x="762"/>
        <item x="738"/>
        <item x="676"/>
        <item x="123"/>
        <item x="189"/>
        <item x="529"/>
        <item x="1003"/>
        <item x="308"/>
        <item x="2810"/>
        <item x="3066"/>
        <item x="815"/>
        <item x="411"/>
        <item x="1070"/>
        <item x="824"/>
        <item x="848"/>
        <item x="1930"/>
        <item x="419"/>
        <item x="3050"/>
        <item x="862"/>
        <item x="1081"/>
        <item x="2818"/>
        <item x="694"/>
        <item x="787"/>
        <item m="1" x="5432"/>
        <item x="249"/>
        <item x="389"/>
        <item x="119"/>
        <item x="1106"/>
        <item x="359"/>
        <item x="964"/>
        <item x="192"/>
        <item x="370"/>
        <item x="1146"/>
        <item x="2825"/>
        <item x="830"/>
        <item x="2004"/>
        <item x="3044"/>
        <item x="434"/>
        <item x="2348"/>
        <item x="2363"/>
        <item x="528"/>
        <item x="977"/>
        <item x="2623"/>
        <item x="3006"/>
        <item x="3805"/>
        <item x="1137"/>
        <item x="660"/>
        <item x="3859"/>
        <item x="867"/>
        <item x="2429"/>
        <item x="1862"/>
        <item x="1038"/>
        <item x="3032"/>
        <item x="2692"/>
        <item x="2560"/>
        <item x="2671"/>
        <item x="3367"/>
        <item x="1116"/>
        <item x="1209"/>
        <item x="623"/>
        <item x="292"/>
        <item x="965"/>
        <item x="2370"/>
        <item x="4425"/>
        <item x="1999"/>
        <item x="432"/>
        <item x="2978"/>
        <item x="1484"/>
        <item x="711"/>
        <item x="944"/>
        <item x="538"/>
        <item x="4307"/>
        <item x="3929"/>
        <item m="1" x="5277"/>
        <item x="1051"/>
        <item x="1596"/>
        <item x="1286"/>
        <item m="1" x="6352"/>
        <item x="675"/>
        <item x="1406"/>
        <item x="1301"/>
        <item x="3124"/>
        <item x="1595"/>
        <item x="1969"/>
        <item x="2282"/>
        <item x="4260"/>
        <item x="1468"/>
        <item x="3661"/>
        <item x="3597"/>
        <item x="919"/>
        <item x="1457"/>
        <item x="2573"/>
        <item x="508"/>
        <item x="695"/>
        <item x="3767"/>
        <item x="693"/>
        <item x="2898"/>
        <item x="3285"/>
        <item x="412"/>
        <item x="2574"/>
        <item x="1898"/>
        <item x="2010"/>
        <item x="2047"/>
        <item x="457"/>
        <item x="2695"/>
        <item x="2000"/>
        <item x="396"/>
        <item x="2593"/>
        <item x="1315"/>
        <item x="1812"/>
        <item x="2022"/>
        <item x="565"/>
        <item x="1131"/>
        <item x="1045"/>
        <item x="3086"/>
        <item x="2067"/>
        <item x="3007"/>
        <item x="673"/>
        <item x="1534"/>
        <item x="714"/>
        <item x="1374"/>
        <item x="257"/>
        <item x="289"/>
        <item x="1642"/>
        <item x="4553"/>
        <item x="1329"/>
        <item x="379"/>
        <item m="1" x="6937"/>
        <item x="1822"/>
        <item x="2044"/>
        <item x="2081"/>
        <item x="3118"/>
        <item x="247"/>
        <item x="2506"/>
        <item x="908"/>
        <item x="975"/>
        <item x="3821"/>
        <item x="3554"/>
        <item x="3345"/>
        <item x="1135"/>
        <item x="3992"/>
        <item m="1" x="4920"/>
        <item x="1281"/>
        <item x="1832"/>
        <item x="775"/>
        <item x="1576"/>
        <item x="431"/>
        <item x="1071"/>
        <item x="1560"/>
        <item x="3724"/>
        <item x="895"/>
        <item x="2457"/>
        <item x="472"/>
        <item x="2287"/>
        <item x="761"/>
        <item x="46"/>
        <item x="2543"/>
        <item x="225"/>
        <item x="2568"/>
        <item m="1" x="7936"/>
        <item x="2507"/>
        <item x="2485"/>
        <item x="514"/>
        <item x="1726"/>
        <item x="650"/>
        <item x="360"/>
        <item x="1627"/>
        <item x="1095"/>
        <item x="1200"/>
        <item x="1224"/>
        <item x="691"/>
        <item x="969"/>
        <item x="1103"/>
        <item x="250"/>
        <item x="2636"/>
        <item x="410"/>
        <item x="1477"/>
        <item x="273"/>
        <item x="2592"/>
        <item x="1463"/>
        <item x="700"/>
        <item x="1036"/>
        <item x="1619"/>
        <item x="1076"/>
        <item x="609"/>
        <item x="936"/>
        <item x="868"/>
        <item x="2891"/>
        <item x="2854"/>
        <item x="2857"/>
        <item x="1331"/>
        <item x="1109"/>
        <item x="1307"/>
        <item x="1804"/>
        <item x="347"/>
        <item x="321"/>
        <item x="1550"/>
        <item x="1397"/>
        <item x="366"/>
        <item x="652"/>
        <item x="521"/>
        <item x="1185"/>
        <item x="585"/>
        <item m="1" x="6671"/>
        <item x="268"/>
        <item x="205"/>
        <item x="1609"/>
        <item x="767"/>
        <item x="3828"/>
        <item x="1615"/>
        <item x="1622"/>
        <item x="293"/>
        <item x="1717"/>
        <item x="1753"/>
        <item x="1126"/>
        <item x="788"/>
        <item x="1327"/>
        <item x="260"/>
        <item x="1734"/>
        <item m="1" x="7463"/>
        <item x="3838"/>
        <item x="179"/>
        <item x="2537"/>
        <item x="2540"/>
        <item x="885"/>
        <item x="1157"/>
        <item x="2350"/>
        <item x="4085"/>
        <item x="618"/>
        <item x="539"/>
        <item x="398"/>
        <item x="2345"/>
        <item x="267"/>
        <item x="2459"/>
        <item x="505"/>
        <item x="1165"/>
        <item x="1498"/>
        <item x="1115"/>
        <item x="1606"/>
        <item x="1600"/>
        <item x="3215"/>
        <item x="663"/>
        <item x="2955"/>
        <item x="1456"/>
        <item x="569"/>
        <item x="1701"/>
        <item x="692"/>
        <item x="2749"/>
        <item x="1006"/>
        <item x="2496"/>
        <item x="4370"/>
        <item x="4549"/>
        <item x="543"/>
        <item x="636"/>
        <item x="590"/>
        <item x="1889"/>
        <item x="3030"/>
        <item x="1283"/>
        <item x="872"/>
        <item x="3148"/>
        <item x="3013"/>
        <item x="3067"/>
        <item x="4469"/>
        <item x="595"/>
        <item x="1853"/>
        <item x="481"/>
        <item m="1" x="7826"/>
        <item x="803"/>
        <item x="949"/>
        <item x="2430"/>
        <item x="1691"/>
        <item x="2420"/>
        <item x="2439"/>
        <item x="2085"/>
        <item x="2413"/>
        <item x="2562"/>
        <item x="638"/>
        <item x="1905"/>
        <item x="1904"/>
        <item x="2401"/>
        <item x="1903"/>
        <item x="1485"/>
        <item x="463"/>
        <item x="1258"/>
        <item x="1880"/>
        <item x="899"/>
        <item x="1885"/>
        <item x="1666"/>
        <item x="2423"/>
        <item x="776"/>
        <item x="406"/>
        <item x="1000"/>
        <item m="1" x="7082"/>
        <item x="3415"/>
        <item x="2619"/>
        <item x="486"/>
        <item x="2581"/>
        <item x="624"/>
        <item x="1090"/>
        <item x="3058"/>
        <item x="425"/>
        <item x="3042"/>
        <item x="1250"/>
        <item x="3041"/>
        <item x="367"/>
        <item x="3517"/>
        <item x="3881"/>
        <item x="2079"/>
        <item x="4446"/>
        <item x="218"/>
        <item x="4631"/>
        <item m="1" x="5711"/>
        <item x="918"/>
        <item x="635"/>
        <item x="1127"/>
        <item x="3631"/>
        <item x="938"/>
        <item x="2913"/>
        <item x="1202"/>
        <item m="1" x="4802"/>
        <item x="4129"/>
        <item x="57"/>
        <item x="974"/>
        <item x="2924"/>
        <item x="2491"/>
        <item x="2329"/>
        <item x="2488"/>
        <item x="531"/>
        <item x="2480"/>
        <item x="2502"/>
        <item x="2326"/>
        <item x="2318"/>
        <item x="3352"/>
        <item x="1844"/>
        <item x="1253"/>
        <item x="2809"/>
        <item x="2159"/>
        <item x="139"/>
        <item x="4592"/>
        <item m="1" x="7942"/>
        <item x="2333"/>
        <item x="1257"/>
        <item x="2418"/>
        <item x="2252"/>
        <item x="988"/>
        <item x="2356"/>
        <item x="1494"/>
        <item x="2718"/>
        <item x="522"/>
        <item x="3527"/>
        <item x="677"/>
        <item x="731"/>
        <item x="3804"/>
        <item x="2618"/>
        <item x="630"/>
        <item x="4390"/>
        <item x="1497"/>
        <item x="2253"/>
        <item x="1005"/>
        <item x="2130"/>
        <item x="4033"/>
        <item m="1" x="7596"/>
        <item x="397"/>
        <item x="2290"/>
        <item x="679"/>
        <item x="1043"/>
        <item x="2785"/>
        <item x="4261"/>
        <item x="442"/>
        <item x="3907"/>
        <item x="4455"/>
        <item x="3103"/>
        <item x="1635"/>
        <item x="3470"/>
        <item x="1054"/>
        <item x="857"/>
        <item x="314"/>
        <item x="840"/>
        <item x="1052"/>
        <item x="2993"/>
        <item x="3014"/>
        <item x="946"/>
        <item x="819"/>
        <item x="932"/>
        <item x="2702"/>
        <item x="4053"/>
        <item x="1508"/>
        <item x="4632"/>
        <item x="1248"/>
        <item x="512"/>
        <item x="1915"/>
        <item x="1845"/>
        <item x="743"/>
        <item x="2700"/>
        <item x="310"/>
        <item x="1027"/>
        <item x="2590"/>
        <item x="2528"/>
        <item x="2144"/>
        <item x="1398"/>
        <item x="4509"/>
        <item x="498"/>
        <item x="793"/>
        <item x="2545"/>
        <item x="1496"/>
        <item x="1471"/>
        <item x="2654"/>
        <item x="2229"/>
        <item x="686"/>
        <item x="2609"/>
        <item x="664"/>
        <item x="1293"/>
        <item x="976"/>
        <item x="1082"/>
        <item x="466"/>
        <item x="3318"/>
        <item x="842"/>
        <item x="2204"/>
        <item x="2173"/>
        <item x="922"/>
        <item x="388"/>
        <item x="1506"/>
        <item x="716"/>
        <item x="2170"/>
        <item x="3406"/>
        <item x="627"/>
        <item x="4480"/>
        <item x="2268"/>
        <item x="2232"/>
        <item x="890"/>
        <item x="765"/>
        <item x="4349"/>
        <item x="1085"/>
        <item x="986"/>
        <item x="674"/>
        <item x="998"/>
        <item x="1774"/>
        <item x="330"/>
        <item x="300"/>
        <item x="2338"/>
        <item x="2614"/>
        <item x="1385"/>
        <item x="2615"/>
        <item x="1049"/>
        <item x="2448"/>
        <item m="1" x="6460"/>
        <item x="475"/>
        <item x="548"/>
        <item x="2674"/>
        <item x="2168"/>
        <item x="2152"/>
        <item x="2815"/>
        <item x="1472"/>
        <item x="2052"/>
        <item x="3832"/>
        <item x="3543"/>
        <item x="386"/>
        <item x="1030"/>
        <item x="2554"/>
        <item x="1602"/>
        <item x="1362"/>
        <item m="1" x="4988"/>
        <item x="696"/>
        <item x="1860"/>
        <item x="3059"/>
        <item x="3051"/>
        <item m="1" x="5423"/>
        <item x="1976"/>
        <item x="1542"/>
        <item x="3811"/>
        <item x="835"/>
        <item x="343"/>
        <item x="1376"/>
        <item x="1973"/>
        <item x="984"/>
        <item x="2663"/>
        <item x="3569"/>
        <item m="1" x="7496"/>
        <item x="2657"/>
        <item x="1113"/>
        <item x="1396"/>
        <item x="2513"/>
        <item x="2319"/>
        <item x="2323"/>
        <item x="2314"/>
        <item x="813"/>
        <item x="4490"/>
        <item x="217"/>
        <item x="1465"/>
        <item x="1688"/>
        <item x="1176"/>
        <item m="1" x="4813"/>
        <item x="839"/>
        <item x="2092"/>
        <item x="900"/>
        <item x="3953"/>
        <item x="2084"/>
        <item x="2764"/>
        <item x="603"/>
        <item x="955"/>
        <item x="1931"/>
        <item x="734"/>
        <item x="1749"/>
        <item x="3842"/>
        <item x="1728"/>
        <item x="40"/>
        <item x="1778"/>
        <item x="316"/>
        <item x="1795"/>
        <item x="1087"/>
        <item x="4441"/>
        <item x="3419"/>
        <item x="1107"/>
        <item x="854"/>
        <item x="684"/>
        <item x="1533"/>
        <item x="1178"/>
        <item x="1199"/>
        <item x="413"/>
        <item x="2495"/>
        <item m="1" x="5734"/>
        <item x="244"/>
        <item x="3056"/>
        <item x="1894"/>
        <item x="2294"/>
        <item x="3016"/>
        <item x="724"/>
        <item x="4219"/>
        <item x="1074"/>
        <item x="2468"/>
        <item m="1" x="5380"/>
        <item x="973"/>
        <item x="384"/>
        <item x="928"/>
        <item x="2102"/>
        <item x="1878"/>
        <item x="2030"/>
        <item x="1873"/>
        <item x="526"/>
        <item x="3879"/>
        <item x="1313"/>
        <item x="1740"/>
        <item x="3633"/>
        <item x="376"/>
        <item x="913"/>
        <item x="3070"/>
        <item x="1310"/>
        <item x="4078"/>
        <item x="1364"/>
        <item x="1356"/>
        <item x="925"/>
        <item x="794"/>
        <item x="1669"/>
        <item x="4048"/>
        <item x="912"/>
        <item x="102"/>
        <item x="3831"/>
        <item x="1451"/>
        <item m="1" x="6580"/>
        <item x="2435"/>
        <item x="4437"/>
        <item x="3351"/>
        <item x="3362"/>
        <item x="573"/>
        <item x="2317"/>
        <item x="1118"/>
        <item x="1388"/>
        <item x="1372"/>
        <item x="1039"/>
        <item x="3021"/>
        <item m="1" x="7626"/>
        <item m="1" x="5537"/>
        <item x="1529"/>
        <item x="381"/>
        <item x="2641"/>
        <item x="880"/>
        <item x="4520"/>
        <item x="3478"/>
        <item x="3936"/>
        <item x="3866"/>
        <item x="4282"/>
        <item x="1909"/>
        <item x="3045"/>
        <item x="3781"/>
        <item x="2735"/>
        <item x="1553"/>
        <item x="2062"/>
        <item x="2188"/>
        <item x="2096"/>
        <item x="3085"/>
        <item m="1" x="6759"/>
        <item x="4232"/>
        <item x="1153"/>
        <item x="1105"/>
        <item x="2743"/>
        <item x="3375"/>
        <item x="2881"/>
        <item x="1061"/>
        <item m="1" x="7734"/>
        <item x="2812"/>
        <item x="3528"/>
        <item x="939"/>
        <item x="3810"/>
        <item x="4335"/>
        <item x="3790"/>
        <item x="2408"/>
        <item x="1720"/>
        <item x="2523"/>
        <item x="177"/>
        <item x="2765"/>
        <item x="4248"/>
        <item x="2790"/>
        <item x="4259"/>
        <item x="866"/>
        <item x="3723"/>
        <item x="2729"/>
        <item x="2306"/>
        <item x="2149"/>
        <item x="1696"/>
        <item m="1" x="6227"/>
        <item x="3346"/>
        <item x="1851"/>
        <item x="1196"/>
        <item x="3731"/>
        <item x="2652"/>
        <item x="1294"/>
        <item x="1438"/>
        <item x="2851"/>
        <item x="1988"/>
        <item x="2544"/>
        <item m="1" x="5154"/>
        <item x="4403"/>
        <item x="4408"/>
        <item x="2664"/>
        <item x="3959"/>
        <item x="1323"/>
        <item m="1" x="7775"/>
        <item x="2236"/>
        <item x="254"/>
        <item x="723"/>
        <item x="4277"/>
        <item x="1678"/>
        <item x="1796"/>
        <item x="2985"/>
        <item x="2980"/>
        <item x="689"/>
        <item x="4555"/>
        <item m="1" x="5130"/>
        <item x="683"/>
        <item x="1358"/>
        <item x="607"/>
        <item x="3532"/>
        <item m="1" x="4937"/>
        <item x="3214"/>
        <item x="865"/>
        <item x="456"/>
        <item x="2768"/>
        <item x="2833"/>
        <item x="2611"/>
        <item x="2696"/>
        <item x="2135"/>
        <item x="2684"/>
        <item x="173"/>
        <item x="1381"/>
        <item x="2016"/>
        <item x="1013"/>
        <item x="3222"/>
        <item x="2986"/>
        <item x="1140"/>
        <item x="1334"/>
        <item x="3277"/>
        <item x="3876"/>
        <item x="1638"/>
        <item x="1935"/>
        <item x="3899"/>
        <item x="1335"/>
        <item x="2066"/>
        <item x="881"/>
        <item x="1551"/>
        <item x="1828"/>
        <item x="3558"/>
        <item x="2715"/>
        <item x="1264"/>
        <item x="1517"/>
        <item x="560"/>
        <item x="1184"/>
        <item m="1" x="5868"/>
        <item m="1" x="5200"/>
        <item x="1993"/>
        <item x="1223"/>
        <item x="728"/>
        <item x="4524"/>
        <item x="1138"/>
        <item x="3874"/>
        <item x="3834"/>
        <item x="3841"/>
        <item x="3873"/>
        <item x="2518"/>
        <item m="1" x="5157"/>
        <item x="4620"/>
        <item x="3155"/>
        <item x="1262"/>
        <item m="1" x="6496"/>
        <item x="1588"/>
        <item x="3967"/>
        <item x="2878"/>
        <item m="1" x="7702"/>
        <item x="2501"/>
        <item m="1" x="7539"/>
        <item x="3379"/>
        <item x="2020"/>
        <item x="2795"/>
        <item x="3349"/>
        <item x="4633"/>
        <item x="2060"/>
        <item x="2153"/>
        <item m="1" x="7355"/>
        <item m="1" x="5618"/>
        <item m="1" x="6963"/>
        <item x="4289"/>
        <item x="1437"/>
        <item x="3639"/>
        <item x="3097"/>
        <item x="3080"/>
        <item x="4347"/>
        <item x="4181"/>
        <item x="1953"/>
        <item x="3043"/>
        <item x="2779"/>
        <item x="3844"/>
        <item m="1" x="6887"/>
        <item x="4607"/>
        <item x="3880"/>
        <item x="3627"/>
        <item x="2124"/>
        <item m="1" x="5943"/>
        <item x="3307"/>
        <item x="2644"/>
        <item m="1" x="5744"/>
        <item m="1" x="6062"/>
        <item m="1" x="5050"/>
        <item x="2216"/>
        <item m="1" x="6817"/>
        <item x="4071"/>
        <item x="3574"/>
        <item x="2755"/>
        <item x="1977"/>
        <item x="852"/>
        <item x="2751"/>
        <item x="3542"/>
        <item x="1891"/>
        <item m="1" x="6782"/>
        <item m="1" x="6569"/>
        <item x="726"/>
        <item x="4537"/>
        <item x="3069"/>
        <item x="1594"/>
        <item x="1883"/>
        <item x="2672"/>
        <item m="1" x="5254"/>
        <item x="4466"/>
        <item x="4137"/>
        <item m="1" x="4775"/>
        <item x="4274"/>
        <item x="3756"/>
        <item x="4197"/>
        <item x="4462"/>
        <item m="1" x="6962"/>
        <item x="3863"/>
        <item m="1" x="6500"/>
        <item m="1" x="6695"/>
        <item m="1" x="5573"/>
        <item x="2097"/>
        <item x="3855"/>
        <item x="4038"/>
        <item x="4287"/>
        <item x="4279"/>
        <item m="1" x="4795"/>
        <item x="1291"/>
        <item x="4571"/>
        <item m="1" x="5607"/>
        <item m="1" x="5143"/>
        <item x="4192"/>
        <item m="1" x="6028"/>
        <item x="4047"/>
        <item x="3541"/>
        <item m="1" x="5487"/>
        <item x="3209"/>
        <item x="3699"/>
        <item x="1581"/>
        <item x="4639"/>
        <item x="2378"/>
        <item x="3198"/>
        <item m="1" x="7194"/>
        <item x="3849"/>
        <item x="4131"/>
        <item x="3796"/>
        <item m="1" x="4705"/>
        <item x="2806"/>
        <item m="1" x="6356"/>
        <item x="4112"/>
        <item m="1" x="6603"/>
        <item x="1739"/>
        <item m="1" x="7875"/>
        <item x="2587"/>
        <item x="3920"/>
        <item x="429"/>
        <item x="1539"/>
        <item x="3509"/>
        <item x="4150"/>
        <item x="151"/>
        <item x="3385"/>
        <item m="1" x="6551"/>
        <item x="1798"/>
        <item x="780"/>
        <item x="991"/>
        <item x="3927"/>
        <item x="2630"/>
        <item x="2176"/>
        <item x="3729"/>
        <item x="2114"/>
        <item x="2555"/>
        <item x="524"/>
        <item x="1806"/>
        <item m="1" x="6626"/>
        <item x="1198"/>
        <item x="2591"/>
        <item x="1201"/>
        <item x="2680"/>
        <item x="1425"/>
        <item x="2649"/>
        <item x="1741"/>
        <item x="3409"/>
        <item x="3003"/>
        <item x="4140"/>
        <item x="2199"/>
        <item x="1690"/>
        <item m="1" x="7724"/>
        <item m="1" x="7638"/>
        <item x="1664"/>
        <item x="2578"/>
        <item x="1298"/>
        <item x="1865"/>
        <item m="1" x="6118"/>
        <item x="480"/>
        <item x="3894"/>
        <item m="1" x="7833"/>
        <item x="4334"/>
        <item x="4105"/>
        <item x="2107"/>
        <item x="3645"/>
        <item x="1174"/>
        <item x="2947"/>
        <item x="3037"/>
        <item x="3798"/>
        <item x="4182"/>
        <item x="2154"/>
        <item x="2719"/>
        <item m="1" x="4893"/>
        <item x="554"/>
        <item x="3564"/>
        <item x="2847"/>
        <item x="1502"/>
        <item x="2959"/>
        <item x="933"/>
        <item x="1808"/>
        <item x="1672"/>
        <item m="1" x="6930"/>
        <item x="148"/>
        <item m="1" x="7283"/>
        <item x="1360"/>
        <item x="3511"/>
        <item m="1" x="4856"/>
        <item x="4121"/>
        <item x="4296"/>
        <item m="1" x="5493"/>
        <item x="1793"/>
        <item x="1770"/>
        <item x="1673"/>
        <item x="68"/>
        <item x="1189"/>
        <item x="1593"/>
        <item x="3098"/>
        <item x="3335"/>
        <item m="1" x="7189"/>
        <item x="1591"/>
        <item x="4128"/>
        <item m="1" x="7697"/>
        <item x="2227"/>
        <item m="1" x="6434"/>
        <item m="1" x="6841"/>
        <item x="4155"/>
        <item x="2521"/>
        <item x="2108"/>
        <item x="141"/>
        <item x="2343"/>
        <item m="1" x="6673"/>
        <item x="3278"/>
        <item x="1160"/>
        <item x="3094"/>
        <item x="4218"/>
        <item x="3513"/>
        <item x="3954"/>
        <item x="2347"/>
        <item x="1585"/>
        <item x="1345"/>
        <item x="739"/>
        <item x="2440"/>
        <item x="1676"/>
        <item x="2648"/>
        <item m="1" x="6581"/>
        <item x="1355"/>
        <item x="1337"/>
        <item x="3682"/>
        <item x="1670"/>
        <item x="3144"/>
        <item x="898"/>
        <item x="1815"/>
        <item x="1994"/>
        <item x="2908"/>
        <item m="1" x="6844"/>
        <item x="2613"/>
        <item m="1" x="7065"/>
        <item x="1351"/>
        <item x="1442"/>
        <item x="3565"/>
        <item x="2937"/>
        <item x="999"/>
        <item x="1982"/>
        <item x="2603"/>
        <item x="2754"/>
        <item x="2035"/>
        <item x="3685"/>
        <item x="2049"/>
        <item x="361"/>
        <item x="346"/>
        <item x="4449"/>
        <item x="1349"/>
        <item x="1256"/>
        <item x="2698"/>
        <item m="1" x="5667"/>
        <item x="3892"/>
        <item m="1" x="6815"/>
        <item x="2235"/>
        <item x="563"/>
        <item x="2266"/>
        <item m="1" x="6630"/>
        <item x="3164"/>
        <item x="2952"/>
        <item x="4037"/>
        <item x="2405"/>
        <item x="1046"/>
        <item x="556"/>
        <item x="1505"/>
        <item x="741"/>
        <item x="4544"/>
        <item x="3410"/>
        <item x="2594"/>
        <item x="3411"/>
        <item x="3477"/>
        <item m="1" x="6981"/>
        <item m="1" x="7418"/>
        <item x="3143"/>
        <item x="3249"/>
        <item x="4262"/>
        <item x="2862"/>
        <item x="1091"/>
        <item x="2284"/>
        <item x="2388"/>
        <item m="1" x="6933"/>
        <item x="3891"/>
        <item x="4229"/>
        <item x="4243"/>
        <item x="1414"/>
        <item x="2120"/>
        <item x="1544"/>
        <item x="1275"/>
        <item x="1582"/>
        <item x="1583"/>
        <item x="1433"/>
        <item x="3960"/>
        <item x="4432"/>
        <item x="1524"/>
        <item x="1838"/>
        <item x="4238"/>
        <item x="2160"/>
        <item x="702"/>
        <item m="1" x="5168"/>
        <item x="259"/>
        <item x="1268"/>
        <item x="209"/>
        <item x="3075"/>
        <item x="1475"/>
        <item x="2551"/>
        <item x="1446"/>
        <item m="1" x="6138"/>
        <item x="1203"/>
        <item x="3160"/>
        <item x="3264"/>
        <item x="1654"/>
        <item x="2494"/>
        <item x="3585"/>
        <item x="2013"/>
        <item x="1850"/>
        <item x="2666"/>
        <item x="3077"/>
        <item m="1" x="6587"/>
        <item x="3783"/>
        <item x="1276"/>
        <item m="1" x="5375"/>
        <item m="1" x="5090"/>
        <item x="3600"/>
        <item x="2635"/>
        <item m="1" x="7723"/>
        <item x="3520"/>
        <item x="3679"/>
        <item x="1765"/>
        <item x="3594"/>
        <item x="1390"/>
        <item x="3152"/>
        <item x="2332"/>
        <item x="1858"/>
        <item m="1" x="5666"/>
        <item x="884"/>
        <item m="1" x="5191"/>
        <item x="2731"/>
        <item x="3355"/>
        <item x="2239"/>
        <item x="3418"/>
        <item x="1547"/>
        <item x="4391"/>
        <item x="3965"/>
        <item x="3000"/>
        <item x="1365"/>
        <item x="3530"/>
        <item x="3223"/>
        <item m="1" x="6304"/>
        <item x="3602"/>
        <item x="4610"/>
        <item m="1" x="7685"/>
        <item m="1" x="5693"/>
        <item x="2536"/>
        <item x="1872"/>
        <item x="4521"/>
        <item x="1479"/>
        <item x="558"/>
        <item x="2415"/>
        <item x="763"/>
        <item x="1520"/>
        <item m="1" x="7135"/>
        <item x="4606"/>
        <item m="1" x="5760"/>
        <item x="2580"/>
        <item x="2367"/>
        <item x="3372"/>
        <item m="1" x="7252"/>
        <item x="3029"/>
        <item m="1" x="7105"/>
        <item x="3053"/>
        <item m="1" x="6327"/>
        <item x="2693"/>
        <item m="1" x="7729"/>
        <item x="2973"/>
        <item m="1" x="6033"/>
        <item m="1" x="6519"/>
        <item x="2925"/>
        <item x="1960"/>
        <item x="4164"/>
        <item x="2814"/>
        <item m="1" x="7590"/>
        <item x="4413"/>
        <item x="3109"/>
        <item m="1" x="6055"/>
        <item x="3337"/>
        <item x="4226"/>
        <item x="1430"/>
        <item x="3417"/>
        <item x="1172"/>
        <item x="1204"/>
        <item x="2136"/>
        <item x="2996"/>
        <item m="1" x="7515"/>
        <item x="2381"/>
        <item m="1" x="5165"/>
        <item x="2868"/>
        <item x="1141"/>
        <item x="2200"/>
        <item x="3544"/>
        <item m="1" x="6310"/>
        <item m="1" x="5648"/>
        <item x="2137"/>
        <item x="1794"/>
        <item x="3725"/>
        <item x="4538"/>
        <item m="1" x="6819"/>
        <item x="3939"/>
        <item m="1" x="5892"/>
        <item x="2486"/>
        <item m="1" x="5213"/>
        <item x="3578"/>
        <item m="1" x="5632"/>
        <item x="3716"/>
        <item x="3317"/>
        <item x="3093"/>
        <item x="1399"/>
        <item m="1" x="6518"/>
        <item x="4419"/>
        <item m="1" x="6005"/>
        <item m="1" x="6545"/>
        <item m="1" x="5946"/>
        <item m="1" x="6646"/>
        <item x="4581"/>
        <item m="1" x="6525"/>
        <item x="3524"/>
        <item x="1934"/>
        <item x="4056"/>
        <item x="966"/>
        <item x="3239"/>
        <item x="4299"/>
        <item x="2571"/>
        <item x="1751"/>
        <item m="1" x="6110"/>
        <item x="1272"/>
        <item m="1" x="5721"/>
        <item m="1" x="4716"/>
        <item m="1" x="4677"/>
        <item x="4321"/>
        <item m="1" x="5494"/>
        <item m="1" x="7436"/>
        <item m="1" x="6976"/>
        <item m="1" x="6196"/>
        <item x="4304"/>
        <item x="1486"/>
        <item x="2146"/>
        <item x="4247"/>
        <item x="3779"/>
        <item x="4354"/>
        <item m="1" x="5243"/>
        <item m="1" x="5335"/>
        <item x="4152"/>
        <item m="1" x="7707"/>
        <item x="3300"/>
        <item x="4593"/>
        <item m="1" x="6766"/>
        <item x="4497"/>
        <item m="1" x="7484"/>
        <item m="1" x="7537"/>
        <item m="1" x="5044"/>
        <item x="883"/>
        <item x="3282"/>
        <item m="1" x="4950"/>
        <item x="2535"/>
        <item x="1901"/>
        <item m="1" x="7175"/>
        <item x="3483"/>
        <item x="962"/>
        <item x="2095"/>
        <item m="1" x="6403"/>
        <item m="1" x="6311"/>
        <item x="3683"/>
        <item m="1" x="6479"/>
        <item x="3964"/>
        <item m="1" x="6241"/>
        <item x="4301"/>
        <item m="1" x="6488"/>
        <item m="1" x="7801"/>
        <item x="3770"/>
        <item m="1" x="6655"/>
        <item m="1" x="6870"/>
        <item x="978"/>
        <item x="3259"/>
        <item m="1" x="7749"/>
        <item x="2792"/>
        <item m="1" x="5799"/>
        <item x="4398"/>
        <item m="1" x="7302"/>
        <item x="1523"/>
        <item x="3817"/>
        <item x="1745"/>
        <item x="2372"/>
        <item x="1460"/>
        <item x="3529"/>
        <item m="1" x="5657"/>
        <item x="2248"/>
        <item m="1" x="6167"/>
        <item m="1" x="4727"/>
        <item m="1" x="7987"/>
        <item m="1" x="5452"/>
        <item x="2677"/>
        <item x="3203"/>
        <item x="3479"/>
        <item m="1" x="7861"/>
        <item x="834"/>
        <item x="808"/>
        <item x="2519"/>
        <item x="4362"/>
        <item x="4251"/>
        <item m="1" x="7928"/>
        <item x="943"/>
        <item x="626"/>
        <item x="2205"/>
        <item m="1" x="6411"/>
        <item x="3397"/>
        <item x="2852"/>
        <item m="1" x="6952"/>
        <item x="3248"/>
        <item m="1" x="6425"/>
        <item m="1" x="6046"/>
        <item m="1" x="7004"/>
        <item x="904"/>
        <item m="1" x="5658"/>
        <item x="4143"/>
        <item x="476"/>
        <item x="3012"/>
        <item m="1" x="5634"/>
        <item m="1" x="5344"/>
        <item m="1" x="6648"/>
        <item x="324"/>
        <item x="4286"/>
        <item x="3465"/>
        <item x="2607"/>
        <item m="1" x="5488"/>
        <item m="1" x="4941"/>
        <item x="3651"/>
        <item m="1" x="7046"/>
        <item m="1" x="7208"/>
        <item x="2309"/>
        <item x="4177"/>
        <item m="1" x="6565"/>
        <item m="1" x="6779"/>
        <item x="4066"/>
        <item m="1" x="5421"/>
        <item m="1" x="7275"/>
        <item x="4203"/>
        <item x="3224"/>
        <item m="1" x="7530"/>
        <item x="3272"/>
        <item m="1" x="5663"/>
        <item m="1" x="5327"/>
        <item x="4617"/>
        <item x="4385"/>
        <item x="4239"/>
        <item x="1434"/>
        <item x="4332"/>
        <item x="4011"/>
        <item x="1164"/>
        <item x="2279"/>
        <item x="1788"/>
        <item m="1" x="7361"/>
        <item x="1080"/>
        <item x="1537"/>
        <item m="1" x="6314"/>
        <item x="3064"/>
        <item m="1" x="6433"/>
        <item m="1" x="7174"/>
        <item x="1830"/>
        <item m="1" x="7949"/>
        <item x="805"/>
        <item m="1" x="5323"/>
        <item m="1" x="5940"/>
        <item m="1" x="5121"/>
        <item x="2954"/>
        <item m="1" x="5334"/>
        <item m="1" x="5603"/>
        <item m="1" x="5705"/>
        <item m="1" x="5089"/>
        <item x="3447"/>
        <item m="1" x="6100"/>
        <item m="1" x="6373"/>
        <item x="1536"/>
        <item m="1" x="5081"/>
        <item m="1" x="5136"/>
        <item x="1780"/>
        <item x="1120"/>
        <item m="1" x="5301"/>
        <item m="1" x="5527"/>
        <item m="1" x="6135"/>
        <item m="1" x="6796"/>
        <item x="760"/>
        <item x="2471"/>
        <item x="606"/>
        <item x="1290"/>
        <item x="921"/>
        <item x="2823"/>
        <item x="2661"/>
        <item x="444"/>
        <item x="1837"/>
        <item m="1" x="4662"/>
        <item m="1" x="6047"/>
        <item x="1123"/>
        <item m="1" x="5989"/>
        <item x="356"/>
        <item x="1221"/>
        <item x="1455"/>
        <item x="601"/>
        <item m="1" x="7864"/>
        <item x="1737"/>
        <item m="1" x="7852"/>
        <item m="1" x="5863"/>
        <item x="3518"/>
        <item x="2675"/>
        <item x="3241"/>
        <item m="1" x="5293"/>
        <item m="1" x="7488"/>
        <item x="4273"/>
        <item x="2904"/>
        <item x="2164"/>
        <item x="3592"/>
        <item m="1" x="6489"/>
        <item m="1" x="7223"/>
        <item x="3698"/>
        <item x="4084"/>
        <item x="4159"/>
        <item x="255"/>
        <item m="1" x="6849"/>
        <item x="3129"/>
        <item x="1738"/>
        <item m="1" x="6203"/>
        <item x="3802"/>
        <item x="1210"/>
        <item m="1" x="6448"/>
        <item m="1" x="6614"/>
        <item x="2322"/>
        <item x="2437"/>
        <item m="1" x="4687"/>
        <item m="1" x="6954"/>
        <item x="1792"/>
        <item m="1" x="5529"/>
        <item m="1" x="7419"/>
        <item x="2061"/>
        <item x="3445"/>
        <item m="1" x="7310"/>
        <item x="3354"/>
        <item x="754"/>
        <item x="3768"/>
        <item x="4049"/>
        <item m="1" x="7891"/>
        <item x="1624"/>
        <item x="2432"/>
        <item m="1" x="7631"/>
        <item x="1548"/>
        <item m="1" x="4685"/>
        <item x="1608"/>
        <item x="1941"/>
        <item x="2008"/>
        <item x="1521"/>
        <item m="1" x="6641"/>
        <item x="1217"/>
        <item x="2583"/>
        <item x="3153"/>
        <item x="3865"/>
        <item x="1328"/>
        <item m="1" x="6995"/>
        <item m="1" x="6834"/>
        <item x="1736"/>
        <item m="1" x="6855"/>
        <item x="335"/>
        <item x="745"/>
        <item m="1" x="6725"/>
        <item x="3426"/>
        <item x="1613"/>
        <item m="1" x="4750"/>
        <item x="2929"/>
        <item x="2720"/>
        <item m="1" x="6696"/>
        <item x="3425"/>
        <item x="1859"/>
        <item x="2711"/>
        <item m="1" x="5106"/>
        <item x="3404"/>
        <item x="2274"/>
        <item x="1875"/>
        <item x="4191"/>
        <item x="2133"/>
        <item m="1" x="7586"/>
        <item m="1" x="6476"/>
        <item x="428"/>
        <item x="2078"/>
        <item x="2115"/>
        <item x="2127"/>
        <item m="1" x="6866"/>
        <item x="34"/>
        <item m="1" x="6146"/>
        <item x="3026"/>
        <item x="299"/>
        <item m="1" x="4651"/>
        <item m="1" x="5853"/>
        <item x="2302"/>
        <item m="1" x="6743"/>
        <item m="1" x="6871"/>
        <item m="1" x="6128"/>
        <item x="129"/>
        <item m="1" x="7277"/>
        <item x="1914"/>
        <item x="3755"/>
        <item x="4200"/>
        <item x="789"/>
        <item x="1180"/>
        <item x="1339"/>
        <item m="1" x="6209"/>
        <item x="1333"/>
        <item x="1285"/>
        <item m="1" x="6883"/>
        <item x="3854"/>
        <item x="4175"/>
        <item x="3773"/>
        <item m="1" x="7448"/>
        <item x="1811"/>
        <item m="1" x="5399"/>
        <item m="1" x="6456"/>
        <item x="1032"/>
        <item x="3986"/>
        <item m="1" x="7570"/>
        <item m="1" x="5000"/>
        <item x="4136"/>
        <item m="1" x="7652"/>
        <item x="1540"/>
        <item m="1" x="7129"/>
        <item x="2254"/>
        <item x="3820"/>
        <item m="1" x="6409"/>
        <item m="1" x="7315"/>
        <item m="1" x="6495"/>
        <item m="1" x="4842"/>
        <item m="1" x="5463"/>
        <item m="1" x="5801"/>
        <item m="1" x="4933"/>
        <item x="2919"/>
        <item m="1" x="5934"/>
        <item x="2421"/>
        <item m="1" x="5194"/>
        <item m="1" x="7085"/>
        <item m="1" x="5412"/>
        <item m="1" x="7014"/>
        <item m="1" x="6176"/>
        <item x="3940"/>
        <item m="1" x="6404"/>
        <item x="70"/>
        <item m="1" x="5557"/>
        <item x="2606"/>
        <item m="1" x="5107"/>
        <item x="3240"/>
        <item x="3373"/>
        <item m="1" x="6153"/>
        <item m="1" x="6649"/>
        <item m="1" x="6702"/>
        <item x="853"/>
        <item x="1347"/>
        <item m="1" x="5758"/>
        <item m="1" x="5937"/>
        <item x="874"/>
        <item m="1" x="6144"/>
        <item x="2349"/>
        <item m="1" x="6918"/>
        <item x="2150"/>
        <item m="1" x="4790"/>
        <item m="1" x="7094"/>
        <item m="1" x="5766"/>
        <item m="1" x="7450"/>
        <item m="1" x="5907"/>
        <item m="1" x="6540"/>
        <item x="535"/>
        <item m="1" x="6886"/>
        <item x="3340"/>
        <item x="829"/>
        <item m="1" x="6282"/>
        <item m="1" x="5235"/>
        <item x="368"/>
        <item m="1" x="7445"/>
        <item x="3984"/>
        <item x="1810"/>
        <item m="1" x="5912"/>
        <item x="416"/>
        <item m="1" x="6953"/>
        <item x="3657"/>
        <item x="4565"/>
        <item x="2889"/>
        <item x="3635"/>
        <item x="864"/>
        <item m="1" x="5808"/>
        <item x="1104"/>
        <item m="1" x="7220"/>
        <item m="1" x="5396"/>
        <item m="1" x="7163"/>
        <item m="1" x="7772"/>
        <item x="4070"/>
        <item x="1112"/>
        <item x="2185"/>
        <item m="1" x="5259"/>
        <item m="1" x="7334"/>
        <item x="2426"/>
        <item x="2941"/>
        <item m="1" x="7293"/>
        <item m="1" x="4969"/>
        <item m="1" x="7814"/>
        <item x="3227"/>
        <item x="3693"/>
        <item m="1" x="5247"/>
        <item m="1" x="7464"/>
        <item m="1" x="5624"/>
        <item m="1" x="4966"/>
        <item m="1" x="5094"/>
        <item m="1" x="6595"/>
        <item m="1" x="6947"/>
        <item x="4201"/>
        <item m="1" x="6487"/>
        <item m="1" x="7405"/>
        <item m="1" x="7202"/>
        <item x="4319"/>
        <item m="1" x="5134"/>
        <item x="3582"/>
        <item x="4443"/>
        <item x="3369"/>
        <item m="1" x="5803"/>
        <item x="4431"/>
        <item m="1" x="7686"/>
        <item x="4058"/>
        <item m="1" x="6746"/>
        <item x="608"/>
        <item x="826"/>
        <item x="1143"/>
        <item m="1" x="6550"/>
        <item m="1" x="7415"/>
        <item m="1" x="7067"/>
        <item x="3132"/>
        <item m="1" x="5795"/>
        <item x="1320"/>
        <item m="1" x="5918"/>
        <item x="717"/>
        <item x="3326"/>
        <item x="2602"/>
        <item m="1" x="5217"/>
        <item x="2844"/>
        <item x="3758"/>
        <item x="2935"/>
        <item x="1842"/>
        <item m="1" x="6034"/>
        <item x="3494"/>
        <item m="1" x="5151"/>
        <item x="2969"/>
        <item m="1" x="5998"/>
        <item m="1" x="7527"/>
        <item m="1" x="4654"/>
        <item x="4244"/>
        <item m="1" x="7615"/>
        <item x="801"/>
        <item m="1" x="7680"/>
        <item m="1" x="7592"/>
        <item m="1" x="4707"/>
        <item m="1" x="5993"/>
        <item x="4503"/>
        <item x="3983"/>
        <item m="1" x="5202"/>
        <item x="2277"/>
        <item x="3803"/>
        <item x="3912"/>
        <item m="1" x="6563"/>
        <item x="843"/>
        <item m="1" x="7607"/>
        <item x="2053"/>
        <item m="1" x="5275"/>
        <item m="1" x="5214"/>
        <item m="1" x="4734"/>
        <item m="1" x="6745"/>
        <item m="1" x="7375"/>
        <item x="2040"/>
        <item m="1" x="7740"/>
        <item x="4591"/>
        <item x="1961"/>
        <item m="1" x="7674"/>
        <item x="1408"/>
        <item x="208"/>
        <item m="1" x="5592"/>
        <item x="3740"/>
        <item m="1" x="7977"/>
        <item x="1150"/>
        <item m="1" x="7037"/>
        <item m="1" x="6755"/>
        <item m="1" x="4864"/>
        <item m="1" x="5266"/>
        <item m="1" x="6408"/>
        <item m="1" x="5611"/>
        <item x="1531"/>
        <item x="2300"/>
        <item m="1" x="4997"/>
        <item m="1" x="7575"/>
        <item m="1" x="4645"/>
        <item m="1" x="5886"/>
        <item m="1" x="6853"/>
        <item x="4573"/>
        <item m="1" x="5698"/>
        <item x="2162"/>
        <item x="4626"/>
        <item x="1316"/>
        <item m="1" x="6902"/>
        <item m="1" x="7347"/>
        <item m="1" x="7768"/>
        <item m="1" x="7698"/>
        <item x="3976"/>
        <item m="1" x="5363"/>
        <item x="3363"/>
        <item m="1" x="5515"/>
        <item m="1" x="5374"/>
        <item x="3252"/>
        <item x="2054"/>
        <item m="1" x="7968"/>
        <item x="1887"/>
        <item x="3269"/>
        <item x="2270"/>
        <item x="870"/>
        <item x="4562"/>
        <item m="1" x="6560"/>
        <item m="1" x="7214"/>
        <item x="2304"/>
        <item x="492"/>
        <item x="4069"/>
        <item x="1603"/>
        <item x="1161"/>
        <item x="4616"/>
        <item m="1" x="5108"/>
        <item m="1" x="5839"/>
        <item m="1" x="7832"/>
        <item m="1" x="4967"/>
        <item m="1" x="7684"/>
        <item m="1" x="7192"/>
        <item m="1" x="5111"/>
        <item m="1" x="5881"/>
        <item m="1" x="7213"/>
        <item x="2963"/>
        <item m="1" x="6925"/>
        <item m="1" x="5183"/>
        <item m="1" x="4666"/>
        <item m="1" x="6797"/>
        <item x="3169"/>
        <item x="122"/>
        <item x="2936"/>
        <item x="2064"/>
        <item x="327"/>
        <item x="941"/>
        <item x="655"/>
        <item m="1" x="7726"/>
        <item x="3538"/>
        <item m="1" x="7525"/>
        <item x="2313"/>
        <item x="2977"/>
        <item x="3266"/>
        <item m="1" x="7841"/>
        <item m="1" x="5087"/>
        <item m="1" x="6753"/>
        <item m="1" x="5008"/>
        <item x="3151"/>
        <item x="1744"/>
        <item x="3357"/>
        <item x="105"/>
        <item x="2263"/>
        <item x="2529"/>
        <item x="114"/>
        <item x="3713"/>
        <item x="3515"/>
        <item x="720"/>
        <item m="1" x="6491"/>
        <item m="1" x="4669"/>
        <item m="1" x="5491"/>
        <item x="3246"/>
        <item m="1" x="7993"/>
        <item x="3525"/>
        <item x="2563"/>
        <item m="1" x="7324"/>
        <item x="4012"/>
        <item x="2991"/>
        <item m="1" x="5114"/>
        <item m="1" x="6838"/>
        <item x="1556"/>
        <item m="1" x="7167"/>
        <item x="3190"/>
        <item x="1966"/>
        <item m="1" x="4980"/>
        <item x="851"/>
        <item x="1748"/>
        <item x="226"/>
        <item m="1" x="6804"/>
        <item m="1" x="6783"/>
        <item x="3347"/>
        <item x="1668"/>
        <item x="3587"/>
        <item x="445"/>
        <item x="449"/>
        <item x="2325"/>
        <item x="1826"/>
        <item m="1" x="4879"/>
        <item m="1" x="6624"/>
        <item m="1" x="5358"/>
        <item m="1" x="7385"/>
        <item m="1" x="7499"/>
        <item m="1" x="6907"/>
        <item m="1" x="5350"/>
        <item m="1" x="4721"/>
        <item m="1" x="6526"/>
        <item x="4268"/>
        <item m="1" x="6358"/>
        <item m="1" x="7716"/>
        <item m="1" x="7043"/>
        <item m="1" x="6020"/>
        <item x="3701"/>
        <item m="1" x="5895"/>
        <item m="1" x="6905"/>
        <item x="3990"/>
        <item m="1" x="6579"/>
        <item m="1" x="6790"/>
        <item m="1" x="6761"/>
        <item m="1" x="6991"/>
        <item x="3400"/>
        <item x="2645"/>
        <item x="2531"/>
        <item x="1169"/>
        <item m="1" x="6156"/>
        <item m="1" x="5352"/>
        <item m="1" x="6313"/>
        <item m="1" x="5836"/>
        <item m="1" x="7774"/>
        <item m="1" x="6642"/>
        <item x="972"/>
        <item x="2525"/>
        <item x="604"/>
        <item m="1" x="5255"/>
        <item x="3302"/>
        <item m="1" x="5483"/>
        <item x="2958"/>
        <item x="1155"/>
        <item m="1" x="5211"/>
        <item m="1" x="7062"/>
        <item m="1" x="7688"/>
        <item x="2087"/>
        <item x="1284"/>
        <item m="1" x="4934"/>
        <item x="4379"/>
        <item x="4224"/>
        <item x="4357"/>
        <item m="1" x="4866"/>
        <item m="1" x="6070"/>
        <item m="1" x="7228"/>
        <item m="1" x="6120"/>
        <item m="1" x="7687"/>
        <item m="1" x="6539"/>
        <item m="1" x="5188"/>
        <item m="1" x="7123"/>
        <item m="1" x="7741"/>
        <item m="1" x="5696"/>
        <item m="1" x="4724"/>
        <item x="4478"/>
        <item m="1" x="5436"/>
        <item m="1" x="5867"/>
        <item m="1" x="6068"/>
        <item m="1" x="6686"/>
        <item x="4324"/>
        <item x="2626"/>
        <item x="52"/>
        <item x="1419"/>
        <item x="2246"/>
        <item x="375"/>
        <item x="2083"/>
        <item x="2157"/>
        <item m="1" x="5077"/>
        <item m="1" x="7733"/>
        <item m="1" x="6741"/>
        <item x="1791"/>
        <item m="1" x="5481"/>
        <item x="1025"/>
        <item m="1" x="6854"/>
        <item x="2228"/>
        <item x="2038"/>
        <item x="878"/>
        <item x="2756"/>
        <item m="1" x="6971"/>
        <item x="682"/>
        <item x="882"/>
        <item m="1" x="4708"/>
        <item m="1" x="5570"/>
        <item m="1" x="7562"/>
        <item x="1108"/>
        <item x="2353"/>
        <item x="1702"/>
        <item x="2490"/>
        <item m="1" x="7725"/>
        <item m="1" x="4984"/>
        <item x="1990"/>
        <item x="987"/>
        <item m="1" x="7459"/>
        <item m="1" x="6239"/>
        <item m="1" x="6773"/>
        <item m="1" x="6791"/>
        <item x="584"/>
        <item m="1" x="7751"/>
        <item m="1" x="5401"/>
        <item m="1" x="7119"/>
        <item m="1" x="7486"/>
        <item m="1" x="7259"/>
        <item m="1" x="5787"/>
        <item m="1" x="6533"/>
        <item m="1" x="7593"/>
        <item m="1" x="6634"/>
        <item x="1868"/>
        <item m="1" x="7071"/>
        <item m="1" x="5672"/>
        <item x="1653"/>
        <item m="1" x="7663"/>
        <item m="1" x="6903"/>
        <item x="3022"/>
        <item x="2576"/>
        <item m="1" x="6619"/>
        <item x="1721"/>
        <item x="3872"/>
        <item x="3123"/>
        <item x="3366"/>
        <item x="4323"/>
        <item m="1" x="6801"/>
        <item m="1" x="7081"/>
        <item x="3218"/>
        <item m="1" x="7961"/>
        <item m="1" x="5442"/>
        <item m="1" x="5501"/>
        <item m="1" x="5098"/>
        <item x="4514"/>
        <item x="4467"/>
        <item m="1" x="7026"/>
        <item m="1" x="6956"/>
        <item m="1" x="6450"/>
        <item x="2464"/>
        <item x="596"/>
        <item x="1341"/>
        <item m="1" x="7829"/>
        <item x="2981"/>
        <item x="3689"/>
        <item x="3414"/>
        <item m="1" x="6207"/>
        <item x="1775"/>
        <item x="3744"/>
        <item m="1" x="6334"/>
        <item x="1288"/>
        <item x="1270"/>
        <item x="1373"/>
        <item x="1422"/>
        <item x="3442"/>
        <item m="1" x="7222"/>
        <item x="3561"/>
        <item x="1964"/>
        <item x="1431"/>
        <item x="3127"/>
        <item x="2202"/>
        <item x="2321"/>
        <item x="953"/>
        <item x="109"/>
        <item x="752"/>
        <item m="1" x="4959"/>
        <item x="228"/>
        <item x="2125"/>
        <item x="237"/>
        <item x="1980"/>
        <item x="3440"/>
        <item x="1336"/>
        <item x="2224"/>
        <item x="3206"/>
        <item x="3615"/>
        <item m="1" x="6361"/>
        <item m="1" x="6154"/>
        <item x="2089"/>
        <item m="1" x="6374"/>
        <item x="1797"/>
        <item m="1" x="7612"/>
        <item x="778"/>
        <item x="4621"/>
        <item x="1389"/>
        <item x="1480"/>
        <item m="1" x="7614"/>
        <item x="811"/>
        <item x="1760"/>
        <item m="1" x="6825"/>
        <item x="4508"/>
        <item x="2960"/>
        <item m="1" x="6535"/>
        <item x="1068"/>
        <item x="2979"/>
        <item m="1" x="7354"/>
        <item m="1" x="5013"/>
        <item x="2546"/>
        <item x="1260"/>
        <item m="1" x="7079"/>
        <item x="1100"/>
        <item m="1" x="7850"/>
        <item x="3403"/>
        <item x="1350"/>
        <item m="1" x="5902"/>
        <item x="3095"/>
        <item m="1" x="7066"/>
        <item x="3608"/>
        <item x="2021"/>
        <item x="2888"/>
        <item x="1825"/>
        <item x="2846"/>
        <item x="678"/>
        <item x="3663"/>
        <item x="3197"/>
        <item m="1" x="5878"/>
        <item x="2203"/>
        <item m="1" x="4838"/>
        <item x="869"/>
        <item m="1" x="7559"/>
        <item x="1192"/>
        <item x="1170"/>
        <item x="3175"/>
        <item x="2921"/>
        <item m="1" x="7935"/>
        <item m="1" x="7755"/>
        <item m="1" x="7855"/>
        <item m="1" x="5834"/>
        <item x="1682"/>
        <item m="1" x="6183"/>
        <item x="3471"/>
        <item m="1" x="6274"/>
        <item m="1" x="6037"/>
        <item m="1" x="7070"/>
        <item x="1680"/>
        <item x="3486"/>
        <item x="3002"/>
        <item m="1" x="6913"/>
        <item m="1" x="4942"/>
        <item x="1361"/>
        <item x="2230"/>
        <item x="4114"/>
        <item m="1" x="5030"/>
        <item x="134"/>
        <item m="1" x="4860"/>
        <item x="390"/>
        <item x="871"/>
        <item x="578"/>
        <item x="399"/>
        <item m="1" x="7982"/>
        <item m="1" x="5737"/>
        <item m="1" x="6845"/>
        <item x="1933"/>
        <item m="1" x="7951"/>
        <item x="3752"/>
        <item x="2542"/>
        <item x="2355"/>
        <item x="1629"/>
        <item x="1773"/>
        <item x="657"/>
        <item x="1064"/>
        <item m="1" x="5285"/>
        <item x="3429"/>
        <item x="2436"/>
        <item x="2850"/>
        <item m="1" x="6939"/>
        <item x="3399"/>
        <item m="1" x="7881"/>
        <item x="3115"/>
        <item x="2113"/>
        <item m="1" x="6454"/>
        <item x="979"/>
        <item x="3084"/>
        <item x="1079"/>
        <item x="1667"/>
        <item x="1704"/>
        <item x="1912"/>
        <item x="1641"/>
        <item m="1" x="6555"/>
        <item m="1" x="6395"/>
        <item x="3774"/>
        <item x="3405"/>
        <item x="3979"/>
        <item x="2374"/>
        <item x="4566"/>
        <item m="1" x="7021"/>
        <item m="1" x="7948"/>
        <item x="1820"/>
        <item m="1" x="7159"/>
        <item x="464"/>
        <item x="3319"/>
        <item x="889"/>
        <item x="393"/>
        <item x="3933"/>
        <item x="2740"/>
        <item m="1" x="6364"/>
        <item m="1" x="6943"/>
        <item m="1" x="6060"/>
        <item m="1" x="7912"/>
        <item x="2445"/>
        <item x="4263"/>
        <item x="4023"/>
        <item m="1" x="7120"/>
        <item x="2023"/>
        <item m="1" x="6768"/>
        <item m="1" x="6083"/>
        <item m="1" x="7727"/>
        <item x="1252"/>
        <item m="1" x="4797"/>
        <item x="96"/>
        <item x="3784"/>
        <item x="820"/>
        <item x="646"/>
        <item x="2342"/>
        <item x="1707"/>
        <item x="3900"/>
        <item m="1" x="5305"/>
        <item x="2012"/>
        <item x="2705"/>
        <item x="1616"/>
        <item x="3553"/>
        <item m="1" x="5353"/>
        <item x="3603"/>
        <item x="2839"/>
        <item x="2223"/>
        <item x="2214"/>
        <item m="1" x="5642"/>
        <item x="1211"/>
        <item x="1569"/>
        <item m="1" x="4816"/>
        <item x="2849"/>
        <item x="403"/>
        <item m="1" x="5365"/>
        <item x="1948"/>
        <item x="2011"/>
        <item x="2128"/>
        <item x="1238"/>
        <item x="3121"/>
        <item x="3243"/>
        <item x="4387"/>
        <item x="659"/>
        <item x="3304"/>
        <item x="4511"/>
        <item x="1240"/>
        <item x="2151"/>
        <item x="4439"/>
        <item x="3871"/>
        <item m="1" x="6583"/>
        <item m="1" x="5974"/>
        <item x="4145"/>
        <item m="1" x="6471"/>
        <item m="1" x="5461"/>
        <item m="1" x="5416"/>
        <item x="2245"/>
        <item m="1" x="5947"/>
        <item x="3914"/>
        <item x="188"/>
        <item m="1" x="7083"/>
        <item x="383"/>
        <item x="2766"/>
        <item m="1" x="7393"/>
        <item x="2758"/>
        <item m="1" x="5449"/>
        <item x="164"/>
        <item x="3475"/>
        <item x="3624"/>
        <item m="1" x="5976"/>
        <item m="1" x="7903"/>
        <item x="2477"/>
        <item x="3457"/>
        <item m="1" x="4927"/>
        <item m="1" x="6163"/>
        <item m="1" x="6862"/>
        <item m="1" x="7087"/>
        <item m="1" x="5150"/>
        <item x="1491"/>
        <item m="1" x="7946"/>
        <item x="2161"/>
        <item x="1657"/>
        <item m="1" x="6259"/>
        <item x="1995"/>
        <item x="1179"/>
        <item m="1" x="5193"/>
        <item m="1" x="6301"/>
        <item x="2879"/>
        <item x="2346"/>
        <item x="4018"/>
        <item x="3481"/>
        <item x="3722"/>
        <item m="1" x="6780"/>
        <item x="1380"/>
        <item m="1" x="7870"/>
        <item m="1" x="7588"/>
        <item x="4350"/>
        <item m="1" x="7420"/>
        <item m="1" x="4992"/>
        <item m="1" x="5656"/>
        <item m="1" x="7758"/>
        <item m="1" x="7869"/>
        <item x="4502"/>
        <item m="1" x="5020"/>
        <item x="1869"/>
        <item x="2307"/>
        <item x="113"/>
        <item x="2831"/>
        <item m="1" x="4751"/>
        <item m="1" x="7811"/>
        <item x="3640"/>
        <item x="1499"/>
        <item x="2917"/>
        <item m="1" x="7953"/>
        <item x="4523"/>
        <item x="1925"/>
        <item x="2897"/>
        <item m="1" x="6850"/>
        <item x="2086"/>
        <item x="3678"/>
        <item x="2940"/>
        <item x="3462"/>
        <item m="1" x="7258"/>
        <item x="233"/>
        <item m="1" x="7209"/>
        <item x="1543"/>
        <item x="1555"/>
        <item m="1" x="7805"/>
        <item x="2090"/>
        <item x="2475"/>
        <item x="4547"/>
        <item x="2292"/>
        <item x="3719"/>
        <item x="1459"/>
        <item m="1" x="5695"/>
        <item m="1" x="7773"/>
        <item m="1" x="5719"/>
        <item m="1" x="7528"/>
        <item x="2778"/>
        <item x="2867"/>
        <item m="1" x="5990"/>
        <item x="774"/>
        <item m="1" x="7501"/>
        <item x="1854"/>
        <item m="1" x="7753"/>
        <item m="1" x="7467"/>
        <item x="2989"/>
        <item x="1386"/>
        <item x="2875"/>
        <item x="2905"/>
        <item x="996"/>
        <item x="2018"/>
        <item m="1" x="7787"/>
        <item x="4526"/>
        <item m="1" x="5765"/>
        <item m="1" x="7997"/>
        <item x="1723"/>
        <item m="1" x="7269"/>
        <item m="1" x="6527"/>
        <item m="1" x="7250"/>
        <item x="4473"/>
        <item x="619"/>
        <item x="3207"/>
        <item x="917"/>
        <item x="1066"/>
        <item x="785"/>
        <item x="2658"/>
        <item x="1254"/>
        <item x="3107"/>
        <item x="3271"/>
        <item m="1" x="4701"/>
        <item x="1251"/>
        <item x="459"/>
        <item m="1" x="7399"/>
        <item x="3536"/>
        <item x="2796"/>
        <item m="1" x="7786"/>
        <item m="1" x="6592"/>
        <item x="1309"/>
        <item m="1" x="7986"/>
        <item m="1" x="7666"/>
        <item x="3444"/>
        <item m="1" x="7516"/>
        <item x="2183"/>
        <item m="1" x="5045"/>
        <item x="622"/>
        <item x="3443"/>
        <item x="3637"/>
        <item m="1" x="5945"/>
        <item x="3947"/>
        <item x="968"/>
        <item x="3314"/>
        <item x="1784"/>
        <item m="1" x="6710"/>
        <item m="1" x="6868"/>
        <item x="4153"/>
        <item x="3958"/>
        <item m="1" x="7382"/>
        <item x="3612"/>
        <item x="4141"/>
        <item m="1" x="5591"/>
        <item m="1" x="7392"/>
        <item x="3184"/>
        <item m="1" x="4680"/>
        <item m="1" x="6964"/>
        <item m="1" x="7273"/>
        <item m="1" x="5125"/>
        <item x="3106"/>
        <item x="4126"/>
        <item x="3982"/>
        <item m="1" x="6940"/>
        <item m="1" x="4871"/>
        <item m="1" x="7255"/>
        <item x="1321"/>
        <item x="2380"/>
        <item x="1212"/>
        <item m="1" x="7981"/>
        <item x="2516"/>
        <item m="1" x="5053"/>
        <item x="2451"/>
        <item x="628"/>
        <item x="566"/>
        <item x="4257"/>
        <item x="3801"/>
        <item x="3245"/>
        <item x="3365"/>
        <item x="3413"/>
        <item x="3136"/>
        <item x="2558"/>
        <item m="1" x="7804"/>
        <item m="1" x="7489"/>
        <item m="1" x="6497"/>
        <item m="1" x="6532"/>
        <item x="2642"/>
        <item m="1" x="7367"/>
        <item x="1679"/>
        <item x="687"/>
        <item x="1886"/>
        <item x="2597"/>
        <item x="1363"/>
        <item x="620"/>
        <item m="1" x="7956"/>
        <item x="124"/>
        <item x="1344"/>
        <item x="863"/>
        <item x="1719"/>
        <item x="3697"/>
        <item x="1448"/>
        <item x="1246"/>
        <item m="1" x="6534"/>
        <item x="3315"/>
        <item m="1" x="5739"/>
        <item x="1518"/>
        <item x="2668"/>
        <item x="2643"/>
        <item x="3341"/>
        <item x="1352"/>
        <item x="1651"/>
        <item x="2158"/>
        <item x="4027"/>
        <item m="1" x="6714"/>
        <item m="1" x="5212"/>
        <item x="2407"/>
        <item m="1" x="7466"/>
        <item m="1" x="7449"/>
        <item m="1" x="7581"/>
        <item x="4560"/>
        <item m="1" x="4961"/>
        <item m="1" x="7140"/>
        <item x="3721"/>
        <item x="3187"/>
        <item x="430"/>
        <item x="4575"/>
        <item x="4290"/>
        <item x="2517"/>
        <item x="963"/>
        <item x="2379"/>
        <item x="562"/>
        <item x="959"/>
        <item x="3258"/>
        <item m="1" x="7386"/>
        <item x="3192"/>
        <item x="1348"/>
        <item x="887"/>
        <item x="307"/>
        <item m="1" x="7267"/>
        <item x="3455"/>
        <item m="1" x="7719"/>
        <item x="1579"/>
        <item m="1" x="5428"/>
        <item m="1" x="7126"/>
        <item x="2794"/>
        <item m="1" x="7803"/>
        <item x="1227"/>
        <item x="3065"/>
        <item m="1" x="7325"/>
        <item x="1369"/>
        <item x="1503"/>
        <item m="1" x="5511"/>
        <item m="1" x="4800"/>
        <item x="1936"/>
        <item m="1" x="6830"/>
        <item m="1" x="4951"/>
        <item x="4003"/>
        <item x="744"/>
        <item m="1" x="6631"/>
        <item x="1954"/>
        <item x="838"/>
        <item m="1" x="7710"/>
        <item m="1" x="7709"/>
        <item x="2382"/>
        <item m="1" x="7533"/>
        <item x="3135"/>
        <item x="690"/>
        <item m="1" x="5222"/>
        <item x="3644"/>
        <item x="3604"/>
        <item m="1" x="7984"/>
        <item m="1" x="7825"/>
        <item m="1" x="5060"/>
        <item m="1" x="4914"/>
        <item x="284"/>
        <item x="4487"/>
        <item m="1" x="7487"/>
        <item x="1466"/>
        <item x="4506"/>
        <item x="1939"/>
        <item x="4249"/>
        <item x="849"/>
        <item m="1" x="7601"/>
        <item m="1" x="5524"/>
        <item x="4463"/>
        <item m="1" x="6366"/>
        <item m="1" x="7808"/>
        <item x="3634"/>
        <item m="1" x="7549"/>
        <item x="1452"/>
        <item x="2570"/>
        <item m="1" x="6690"/>
        <item m="1" x="5542"/>
        <item x="4622"/>
        <item x="14"/>
        <item x="110"/>
        <item x="3137"/>
        <item x="195"/>
        <item x="435"/>
        <item x="137"/>
        <item x="2841"/>
        <item x="653"/>
        <item x="581"/>
        <item m="1" x="6926"/>
        <item x="404"/>
        <item x="3149"/>
        <item x="1302"/>
        <item x="940"/>
        <item x="519"/>
        <item x="582"/>
        <item x="186"/>
        <item x="2932"/>
        <item m="1" x="6251"/>
        <item x="118"/>
        <item x="3778"/>
        <item x="2373"/>
        <item x="1950"/>
        <item x="704"/>
        <item m="1" x="5741"/>
        <item m="1" x="7883"/>
        <item x="3145"/>
        <item x="1507"/>
        <item x="1731"/>
        <item m="1" x="7945"/>
        <item x="3380"/>
        <item x="3131"/>
        <item m="1" x="6638"/>
        <item x="771"/>
        <item x="997"/>
        <item x="749"/>
        <item m="1" x="6658"/>
        <item x="3827"/>
        <item x="3895"/>
        <item x="2043"/>
        <item m="1" x="6477"/>
        <item m="1" x="7587"/>
        <item x="807"/>
        <item x="3668"/>
        <item x="3499"/>
        <item m="1" x="7529"/>
        <item x="855"/>
        <item x="3236"/>
        <item x="879"/>
        <item m="1" x="7287"/>
        <item x="577"/>
        <item m="1" x="7309"/>
        <item x="2134"/>
        <item x="3141"/>
        <item x="2616"/>
        <item x="1562"/>
        <item x="1839"/>
        <item x="2218"/>
        <item x="1053"/>
        <item m="1" x="5251"/>
        <item x="2221"/>
        <item x="2503"/>
        <item x="2484"/>
        <item x="1044"/>
        <item m="1" x="7766"/>
        <item m="1" x="5021"/>
        <item x="1686"/>
        <item x="1683"/>
        <item m="1" x="7763"/>
        <item m="1" x="4823"/>
        <item m="1" x="7668"/>
        <item x="357"/>
        <item m="1" x="7298"/>
        <item m="1" x="5948"/>
        <item m="1" x="7616"/>
        <item m="1" x="4747"/>
        <item x="1187"/>
        <item x="1213"/>
        <item x="2824"/>
        <item m="1" x="6932"/>
        <item m="1" x="7402"/>
        <item x="2397"/>
        <item x="4475"/>
        <item x="3176"/>
        <item m="1" x="7743"/>
        <item x="1919"/>
        <item m="1" x="7133"/>
        <item x="3331"/>
        <item x="1421"/>
        <item x="1411"/>
        <item x="2895"/>
        <item m="1" x="7522"/>
        <item m="1" x="5635"/>
        <item m="1" x="6747"/>
        <item x="3387"/>
        <item m="1" x="7902"/>
        <item x="1864"/>
        <item x="3751"/>
        <item x="1237"/>
        <item m="1" x="7834"/>
        <item m="1" x="7794"/>
        <item m="1" x="4952"/>
        <item x="1427"/>
        <item x="3548"/>
        <item x="3560"/>
        <item x="3083"/>
        <item x="3048"/>
        <item x="1338"/>
        <item m="1" x="6863"/>
        <item x="3061"/>
        <item x="1601"/>
        <item x="1709"/>
        <item x="3217"/>
        <item x="2621"/>
        <item x="2934"/>
        <item x="2059"/>
        <item m="1" x="6277"/>
        <item m="1" x="7777"/>
        <item x="4595"/>
        <item x="3348"/>
        <item x="3575"/>
        <item x="3769"/>
        <item m="1" x="7752"/>
        <item x="3690"/>
        <item m="1" x="7810"/>
        <item x="1149"/>
        <item x="3108"/>
        <item m="1" x="5502"/>
        <item x="3301"/>
        <item x="1777"/>
        <item m="1" x="7783"/>
        <item x="2742"/>
        <item x="1464"/>
        <item x="3691"/>
        <item m="1" x="7024"/>
        <item m="1" x="7990"/>
        <item m="1" x="6348"/>
        <item x="1789"/>
        <item x="1809"/>
        <item m="1" x="7844"/>
        <item x="2987"/>
        <item x="888"/>
        <item x="2566"/>
        <item x="2557"/>
        <item m="1" x="6909"/>
        <item m="1" x="5417"/>
        <item m="1" x="5564"/>
        <item m="1" x="5699"/>
        <item m="1" x="5706"/>
        <item x="2069"/>
        <item m="1" x="5675"/>
        <item m="1" x="7897"/>
        <item m="1" x="7712"/>
        <item x="3250"/>
        <item x="1758"/>
        <item m="1" x="7005"/>
        <item m="1" x="5051"/>
        <item m="1" x="7713"/>
        <item x="4256"/>
        <item x="1992"/>
        <item x="2255"/>
        <item m="1" x="5434"/>
        <item x="1244"/>
        <item x="2899"/>
        <item m="1" x="5055"/>
        <item x="3459"/>
        <item x="1559"/>
        <item m="1" x="5233"/>
        <item m="1" x="4929"/>
        <item x="2701"/>
        <item x="2249"/>
        <item m="1" x="7885"/>
        <item m="1" x="6693"/>
        <item m="1" x="7919"/>
        <item m="1" x="6457"/>
        <item m="1" x="5497"/>
        <item m="1" x="5929"/>
        <item x="2291"/>
        <item x="3091"/>
        <item x="1645"/>
        <item x="1882"/>
        <item x="2704"/>
        <item m="1" x="5414"/>
        <item x="1727"/>
        <item m="1" x="6147"/>
        <item m="1" x="5218"/>
        <item x="3423"/>
        <item m="1" x="7708"/>
        <item x="1840"/>
        <item x="2450"/>
        <item m="1" x="4862"/>
        <item x="3283"/>
        <item x="2772"/>
        <item x="2460"/>
        <item x="876"/>
        <item x="1876"/>
        <item m="1" x="7731"/>
        <item m="1" x="7397"/>
        <item x="1515"/>
        <item m="1" x="5132"/>
        <item x="1305"/>
        <item x="3720"/>
        <item x="2320"/>
        <item m="1" x="5837"/>
        <item m="1" x="7720"/>
        <item x="2579"/>
        <item x="2605"/>
        <item x="1167"/>
        <item x="2601"/>
        <item m="1" x="7818"/>
        <item x="2395"/>
        <item m="1" x="5740"/>
        <item x="2599"/>
        <item x="1695"/>
        <item m="1" x="7427"/>
        <item m="1" x="6431"/>
        <item x="3780"/>
        <item m="1" x="7800"/>
        <item x="1648"/>
        <item m="1" x="6112"/>
        <item x="2885"/>
        <item m="1" x="7493"/>
        <item m="1" x="7837"/>
        <item x="3577"/>
        <item x="2177"/>
        <item x="3327"/>
        <item x="3630"/>
        <item x="450"/>
        <item x="3408"/>
        <item x="3706"/>
        <item x="1317"/>
        <item m="1" x="7789"/>
        <item x="2383"/>
        <item m="1" x="7894"/>
        <item x="3202"/>
        <item x="3764"/>
        <item x="3705"/>
        <item x="1835"/>
        <item m="1" x="7696"/>
        <item m="1" x="7920"/>
        <item m="1" x="7781"/>
        <item m="1" x="7983"/>
        <item x="2462"/>
        <item x="3361"/>
        <item x="680"/>
        <item x="2638"/>
        <item x="3231"/>
        <item x="910"/>
        <item x="3815"/>
        <item x="3823"/>
        <item x="3835"/>
        <item x="3826"/>
        <item m="1" x="7148"/>
        <item x="3848"/>
        <item x="3850"/>
        <item m="1" x="7848"/>
        <item m="1" x="5180"/>
        <item m="1" x="5262"/>
        <item x="3847"/>
        <item x="3918"/>
        <item x="4008"/>
        <item x="4444"/>
        <item x="3766"/>
        <item x="1970"/>
        <item x="3256"/>
        <item m="1" x="6202"/>
        <item m="1" x="5891"/>
        <item x="4619"/>
        <item x="3019"/>
        <item x="3887"/>
        <item m="1" x="5419"/>
        <item x="1697"/>
        <item x="3563"/>
        <item m="1" x="5911"/>
        <item x="3808"/>
        <item m="1" x="7429"/>
        <item m="1" x="5742"/>
        <item x="4609"/>
        <item x="3332"/>
        <item x="3636"/>
        <item x="3830"/>
        <item m="1" x="7889"/>
        <item m="1" x="7279"/>
        <item m="1" x="7813"/>
        <item m="1" x="5932"/>
        <item x="4065"/>
        <item m="1" x="6122"/>
        <item x="3747"/>
        <item m="1" x="4675"/>
        <item x="2894"/>
        <item m="1" x="7351"/>
        <item m="1" x="7333"/>
        <item m="1" x="5484"/>
        <item x="4507"/>
        <item m="1" x="5227"/>
        <item m="1" x="7989"/>
        <item m="1" x="7796"/>
        <item x="3962"/>
        <item x="4603"/>
        <item m="1" x="4764"/>
        <item x="112"/>
        <item x="143"/>
        <item m="1" x="6611"/>
        <item m="1" x="7320"/>
        <item x="2982"/>
        <item x="897"/>
        <item m="1" x="6771"/>
        <item m="1" x="7978"/>
        <item x="3556"/>
        <item x="3116"/>
        <item x="916"/>
        <item x="2330"/>
        <item x="1847"/>
        <item x="2366"/>
        <item m="1" x="6426"/>
        <item m="1" x="7254"/>
        <item m="1" x="7819"/>
        <item x="2667"/>
        <item m="1" x="7907"/>
        <item x="332"/>
        <item m="1" x="7888"/>
        <item m="1" x="7952"/>
        <item x="426"/>
        <item x="2411"/>
        <item m="1" x="4985"/>
        <item x="3646"/>
        <item m="1" x="6064"/>
        <item x="1489"/>
        <item x="1605"/>
        <item m="1" x="7914"/>
        <item m="1" x="7830"/>
        <item m="1" x="7617"/>
        <item x="847"/>
        <item m="1" x="7742"/>
        <item x="800"/>
        <item m="1" x="7779"/>
        <item x="3034"/>
        <item m="1" x="7205"/>
        <item m="1" x="7639"/>
        <item x="2217"/>
        <item x="1183"/>
        <item m="1" x="6124"/>
        <item x="2632"/>
        <item m="1" x="7851"/>
        <item x="2859"/>
        <item x="2493"/>
        <item m="1" x="6444"/>
        <item x="1568"/>
        <item x="3533"/>
        <item x="2813"/>
        <item m="1" x="6945"/>
        <item x="3916"/>
        <item x="3909"/>
        <item x="2957"/>
        <item m="1" x="7782"/>
        <item m="1" x="7732"/>
        <item m="1" x="7771"/>
        <item x="2058"/>
        <item x="3807"/>
        <item x="4063"/>
        <item m="1" x="7921"/>
        <item x="1660"/>
        <item m="1" x="7847"/>
        <item x="4493"/>
        <item m="1" x="7229"/>
        <item x="4582"/>
        <item x="4564"/>
        <item x="2769"/>
        <item m="1" x="7762"/>
        <item m="1" x="6727"/>
        <item x="3675"/>
        <item x="4034"/>
        <item x="4395"/>
        <item m="1" x="4695"/>
        <item m="1" x="7757"/>
        <item m="1" x="6194"/>
        <item x="860"/>
        <item x="629"/>
        <item x="1206"/>
        <item x="2724"/>
        <item x="352"/>
        <item x="649"/>
        <item x="301"/>
        <item x="2250"/>
        <item x="812"/>
        <item x="485"/>
        <item x="1965"/>
        <item x="1951"/>
        <item x="2893"/>
        <item m="1" x="7917"/>
        <item m="1" x="7836"/>
        <item x="540"/>
        <item m="1" x="5174"/>
        <item x="2483"/>
        <item x="3353"/>
        <item x="1955"/>
        <item x="3761"/>
        <item x="2389"/>
        <item m="1" x="7718"/>
        <item x="3265"/>
        <item x="2045"/>
        <item x="1234"/>
        <item x="2911"/>
        <item x="3516"/>
        <item x="3298"/>
        <item m="1" x="7874"/>
        <item m="1" x="7969"/>
        <item x="3081"/>
        <item m="1" x="7822"/>
        <item x="3667"/>
        <item m="1" x="7895"/>
        <item x="1781"/>
        <item x="2201"/>
        <item x="2617"/>
        <item m="1" x="7842"/>
        <item x="2220"/>
        <item m="1" x="7932"/>
        <item x="1056"/>
        <item m="1" x="7974"/>
        <item x="4199"/>
        <item x="3586"/>
        <item x="3221"/>
        <item x="4220"/>
        <item x="3521"/>
        <item m="1" x="7900"/>
        <item m="1" x="7910"/>
        <item x="1371"/>
        <item x="2341"/>
        <item m="1" x="7767"/>
        <item x="2198"/>
        <item x="1033"/>
        <item x="858"/>
        <item m="1" x="7979"/>
        <item m="1" x="7988"/>
        <item x="3591"/>
        <item m="1" x="7878"/>
        <item x="893"/>
        <item x="1712"/>
        <item x="2633"/>
        <item x="580"/>
        <item m="1" x="7699"/>
        <item x="2598"/>
        <item x="737"/>
        <item x="2295"/>
        <item x="2610"/>
        <item x="735"/>
        <item x="2660"/>
        <item x="3885"/>
        <item x="1073"/>
        <item x="667"/>
        <item m="1" x="7288"/>
        <item x="3500"/>
        <item x="1177"/>
        <item x="1626"/>
        <item x="2469"/>
        <item x="4315"/>
        <item m="1" x="6458"/>
        <item x="1481"/>
        <item x="1487"/>
        <item m="1" x="7263"/>
        <item m="1" x="5166"/>
        <item x="2733"/>
        <item x="3074"/>
        <item x="3416"/>
        <item m="1" x="7877"/>
        <item x="2122"/>
        <item m="1" x="5388"/>
        <item x="1136"/>
        <item x="1906"/>
        <item m="1" x="7704"/>
        <item x="3060"/>
        <item x="1159"/>
        <item x="1265"/>
        <item x="3430"/>
        <item x="2687"/>
        <item x="2653"/>
        <item m="1" x="7976"/>
        <item x="3921"/>
        <item x="4281"/>
        <item x="3906"/>
        <item x="3733"/>
        <item m="1" x="7913"/>
        <item x="3226"/>
        <item m="1" x="7865"/>
        <item m="1" x="5508"/>
        <item x="1599"/>
        <item x="4119"/>
        <item x="3566"/>
        <item m="1" x="5584"/>
        <item x="2830"/>
        <item x="4392"/>
        <item m="1" x="7337"/>
        <item x="3237"/>
        <item x="1861"/>
        <item x="3356"/>
        <item x="3643"/>
        <item x="4272"/>
        <item x="4445"/>
        <item x="2100"/>
        <item x="2093"/>
        <item m="1" x="7823"/>
        <item x="3862"/>
        <item x="4588"/>
        <item m="1" x="7809"/>
        <item x="3930"/>
        <item x="4086"/>
        <item x="4109"/>
        <item x="4173"/>
        <item x="3395"/>
        <item x="4412"/>
        <item m="1" x="7807"/>
        <item m="1" x="5092"/>
        <item m="1" x="4810"/>
        <item m="1" x="6452"/>
        <item x="132"/>
        <item x="461"/>
        <item x="198"/>
        <item x="1225"/>
        <item x="3134"/>
        <item m="1" x="7960"/>
        <item x="1549"/>
        <item x="3242"/>
        <item x="3656"/>
        <item x="2840"/>
        <item m="1" x="7915"/>
        <item m="1" x="6399"/>
        <item m="1" x="7765"/>
        <item m="1" x="7940"/>
        <item x="3671"/>
        <item m="1" x="6204"/>
        <item x="2884"/>
        <item m="1" x="7230"/>
        <item x="3284"/>
        <item m="1" x="7957"/>
        <item m="1" x="7348"/>
        <item x="2877"/>
        <item x="3658"/>
        <item m="1" x="4723"/>
        <item x="3763"/>
        <item x="3551"/>
        <item x="2072"/>
        <item x="3130"/>
        <item x="2971"/>
        <item x="3401"/>
        <item m="1" x="7972"/>
        <item x="2243"/>
        <item x="3292"/>
        <item m="1" x="7911"/>
        <item m="1" x="7648"/>
        <item x="1410"/>
        <item m="1" x="7958"/>
        <item x="3434"/>
        <item m="1" x="7965"/>
        <item m="1" x="6682"/>
        <item x="2005"/>
        <item x="1519"/>
        <item x="637"/>
        <item x="1908"/>
        <item x="4294"/>
        <item m="1" x="7791"/>
        <item x="594"/>
        <item m="1" x="7916"/>
        <item x="1718"/>
        <item x="1713"/>
        <item x="2352"/>
        <item x="2428"/>
        <item x="2195"/>
        <item m="1" x="7401"/>
        <item x="1018"/>
        <item x="1492"/>
        <item x="2441"/>
        <item x="1573"/>
        <item x="1689"/>
        <item x="817"/>
        <item m="1" x="5522"/>
        <item m="1" x="7941"/>
        <item m="1" x="5776"/>
        <item m="1" x="7973"/>
        <item m="1" x="5716"/>
        <item m="1" x="7849"/>
        <item x="2453"/>
        <item m="1" x="7906"/>
        <item x="2858"/>
        <item x="2838"/>
        <item x="3539"/>
        <item x="1768"/>
        <item x="1767"/>
        <item x="2033"/>
        <item x="1156"/>
        <item m="1" x="7868"/>
        <item m="1" x="6370"/>
        <item m="1" x="7364"/>
        <item m="1" x="7845"/>
        <item x="2479"/>
        <item x="2088"/>
        <item m="1" x="7892"/>
        <item m="1" x="7705"/>
        <item m="1" x="7857"/>
        <item x="3708"/>
        <item x="2548"/>
        <item x="3598"/>
        <item x="3210"/>
        <item x="2463"/>
        <item x="3861"/>
        <item x="3867"/>
        <item m="1" x="7759"/>
        <item x="3966"/>
        <item m="1" x="7054"/>
        <item m="1" x="7840"/>
        <item x="4470"/>
        <item x="4214"/>
        <item x="3573"/>
        <item x="4411"/>
        <item x="4098"/>
        <item m="1" x="7149"/>
        <item m="1" x="7481"/>
        <item x="1779"/>
        <item x="3969"/>
        <item m="1" x="5820"/>
        <item x="2031"/>
        <item x="4221"/>
        <item x="4552"/>
        <item x="4083"/>
        <item m="1" x="7924"/>
        <item x="4000"/>
        <item x="4342"/>
        <item m="1" x="5824"/>
        <item x="2207"/>
        <item x="4055"/>
        <item x="3980"/>
        <item x="4212"/>
        <item x="3649"/>
        <item x="982"/>
        <item m="1" x="7896"/>
        <item x="443"/>
        <item x="764"/>
        <item x="3165"/>
        <item x="1435"/>
        <item m="1" x="7798"/>
        <item x="2662"/>
        <item m="1" x="7873"/>
        <item x="1831"/>
        <item x="2139"/>
        <item x="3476"/>
        <item m="1" x="7908"/>
        <item x="1535"/>
        <item m="1" x="7862"/>
        <item x="1511"/>
        <item m="1" x="7815"/>
        <item x="2444"/>
        <item x="4240"/>
        <item m="1" x="6461"/>
        <item x="1959"/>
        <item m="1" x="7884"/>
        <item x="1944"/>
        <item m="1" x="7677"/>
        <item x="2896"/>
        <item m="1" x="7886"/>
        <item m="1" x="7930"/>
        <item m="1" x="7929"/>
        <item x="1759"/>
        <item x="1762"/>
        <item x="703"/>
        <item x="2753"/>
        <item x="3514"/>
        <item x="3189"/>
        <item x="3185"/>
        <item x="3412"/>
        <item m="1" x="7876"/>
        <item x="3204"/>
        <item x="1786"/>
        <item m="1" x="5294"/>
        <item x="3717"/>
        <item x="3488"/>
        <item x="3540"/>
        <item m="1" x="7943"/>
        <item x="2261"/>
        <item m="1" x="7806"/>
        <item m="1" x="5649"/>
        <item x="339"/>
        <item x="2600"/>
        <item x="2596"/>
        <item m="1" x="7312"/>
        <item x="2564"/>
        <item x="3427"/>
        <item x="2686"/>
        <item x="3490"/>
        <item x="3105"/>
        <item m="1" x="7795"/>
        <item x="2782"/>
        <item x="3076"/>
        <item x="2807"/>
        <item x="1598"/>
        <item m="1" x="6777"/>
        <item x="3749"/>
        <item m="1" x="7846"/>
        <item m="1" x="7923"/>
        <item x="534"/>
        <item m="1" x="6856"/>
        <item m="1" x="7854"/>
        <item x="2532"/>
        <item x="2670"/>
        <item x="1675"/>
        <item m="1" x="6317"/>
        <item x="1367"/>
        <item x="2029"/>
        <item x="2567"/>
        <item x="795"/>
        <item x="3376"/>
        <item x="3789"/>
        <item x="2354"/>
        <item x="2845"/>
        <item x="1158"/>
        <item x="3858"/>
        <item x="2131"/>
        <item m="1" x="7858"/>
        <item x="4426"/>
        <item x="3446"/>
        <item x="3323"/>
        <item m="1" x="7703"/>
        <item m="1" x="7904"/>
        <item x="3474"/>
        <item x="4331"/>
        <item x="4111"/>
        <item m="1" x="5890"/>
        <item m="1" x="7785"/>
        <item m="1" x="7256"/>
        <item m="1" x="6075"/>
        <item m="1" x="7744"/>
        <item m="1" x="7769"/>
        <item x="4115"/>
        <item x="1269"/>
        <item x="945"/>
        <item x="187"/>
        <item x="575"/>
        <item x="2142"/>
        <item x="1028"/>
        <item x="727"/>
        <item x="3162"/>
        <item m="1" x="4825"/>
        <item x="2048"/>
        <item m="1" x="7933"/>
        <item x="2967"/>
        <item x="1742"/>
        <item m="1" x="7905"/>
        <item x="2308"/>
        <item x="1890"/>
        <item x="3793"/>
        <item x="1154"/>
        <item x="2784"/>
        <item x="3519"/>
        <item m="1" x="7838"/>
        <item x="4314"/>
        <item x="3745"/>
        <item m="1" x="7594"/>
        <item x="3177"/>
        <item x="3179"/>
        <item x="1632"/>
        <item x="3696"/>
        <item m="1" x="7866"/>
        <item x="1233"/>
        <item m="1" x="7770"/>
        <item x="3358"/>
        <item x="3004"/>
        <item m="1" x="7999"/>
        <item x="1432"/>
        <item x="3632"/>
        <item x="1303"/>
        <item x="2725"/>
        <item x="1625"/>
        <item x="1757"/>
        <item x="1383"/>
        <item x="2403"/>
        <item x="3684"/>
        <item m="1" x="7778"/>
        <item m="1" x="7996"/>
        <item x="3286"/>
        <item x="3451"/>
        <item m="1" x="7995"/>
        <item x="3463"/>
        <item m="1" x="5560"/>
        <item x="3468"/>
        <item x="3469"/>
        <item x="2487"/>
        <item x="3741"/>
        <item x="3122"/>
        <item x="3281"/>
        <item x="4498"/>
        <item x="3788"/>
        <item x="2691"/>
        <item x="2212"/>
        <item m="1" x="7820"/>
        <item m="1" x="5731"/>
        <item m="1" x="7717"/>
        <item x="3255"/>
        <item x="2179"/>
        <item m="1" x="7739"/>
        <item x="3312"/>
        <item x="3482"/>
        <item x="4394"/>
        <item m="1" x="7706"/>
        <item m="1" x="7882"/>
        <item x="4472"/>
        <item m="1" x="6197"/>
        <item x="4222"/>
        <item x="3949"/>
        <item x="4340"/>
        <item x="4030"/>
        <item m="1" x="7611"/>
        <item x="4360"/>
        <item x="4231"/>
        <item m="1" x="7860"/>
        <item x="4624"/>
        <item x="4269"/>
        <item m="1" x="7797"/>
        <item x="4107"/>
        <item m="1" x="5697"/>
        <item x="4515"/>
        <item m="1" x="7816"/>
        <item x="4476"/>
        <item m="1" x="5384"/>
        <item m="1" x="7954"/>
        <item m="1" x="4943"/>
        <item x="1984"/>
        <item x="3138"/>
        <item x="3158"/>
        <item x="3531"/>
        <item x="2041"/>
        <item x="3611"/>
        <item x="1166"/>
        <item x="3795"/>
        <item x="3712"/>
        <item x="3333"/>
        <item x="3320"/>
        <item x="3700"/>
        <item x="2988"/>
        <item x="3311"/>
        <item x="3229"/>
        <item x="2950"/>
        <item x="3728"/>
        <item x="3590"/>
        <item x="2299"/>
        <item x="2995"/>
        <item x="3642"/>
        <item x="3605"/>
        <item x="2433"/>
        <item x="281"/>
        <item x="3178"/>
        <item x="3702"/>
        <item x="3599"/>
        <item x="3325"/>
        <item x="3230"/>
        <item x="3546"/>
        <item x="3489"/>
        <item x="3655"/>
        <item x="3322"/>
        <item x="2774"/>
        <item x="3567"/>
        <item x="2650"/>
        <item x="1979"/>
        <item x="1558"/>
        <item x="3454"/>
        <item x="3244"/>
        <item x="3275"/>
        <item x="3572"/>
        <item x="2706"/>
        <item x="2256"/>
        <item x="3495"/>
        <item x="3374"/>
        <item x="3306"/>
        <item x="3493"/>
        <item x="2442"/>
        <item x="2425"/>
        <item x="3641"/>
        <item x="3382"/>
        <item x="3760"/>
        <item x="1927"/>
        <item x="2400"/>
        <item x="2736"/>
        <item x="2275"/>
        <item x="3653"/>
        <item x="3381"/>
        <item x="3238"/>
        <item x="3777"/>
        <item x="2337"/>
        <item x="3765"/>
        <item x="3555"/>
        <item x="3680"/>
        <item x="3681"/>
        <item x="3188"/>
        <item x="3186"/>
        <item x="2208"/>
        <item x="3368"/>
        <item x="3771"/>
        <item x="1424"/>
        <item x="3753"/>
        <item x="3370"/>
        <item x="3512"/>
        <item x="1453"/>
        <item x="3377"/>
        <item x="3350"/>
        <item x="3359"/>
        <item x="2438"/>
        <item x="2446"/>
        <item x="3289"/>
        <item x="3268"/>
        <item x="3305"/>
        <item x="3262"/>
        <item x="3078"/>
        <item x="3299"/>
        <item x="3735"/>
        <item x="3472"/>
        <item x="1892"/>
        <item x="3505"/>
        <item x="3288"/>
        <item x="1617"/>
        <item x="3800"/>
        <item x="3161"/>
        <item x="3316"/>
        <item x="2800"/>
        <item x="3742"/>
        <item x="3196"/>
        <item x="3791"/>
        <item x="3220"/>
        <item x="3504"/>
        <item x="3456"/>
        <item x="3908"/>
        <item x="1623"/>
        <item x="3860"/>
        <item x="3955"/>
        <item m="1" x="7872"/>
        <item x="4494"/>
        <item m="1" x="5097"/>
        <item m="1" x="7853"/>
        <item m="1" x="7887"/>
        <item m="1" x="5539"/>
        <item x="4270"/>
        <item m="1" x="7937"/>
        <item m="1" x="7893"/>
        <item x="3664"/>
        <item x="2945"/>
        <item m="1" x="7890"/>
        <item x="4376"/>
        <item x="3970"/>
        <item m="1" x="7746"/>
        <item x="3977"/>
        <item m="1" x="4648"/>
        <item m="1" x="7824"/>
        <item m="1" x="7835"/>
        <item x="4339"/>
        <item x="2966"/>
        <item x="4130"/>
        <item m="1" x="7871"/>
        <item m="1" x="7992"/>
        <item m="1" x="7938"/>
        <item x="2305"/>
        <item m="1" x="7939"/>
        <item m="1" x="7313"/>
        <item x="1530"/>
        <item m="1" x="7879"/>
        <item m="1" x="5426"/>
        <item m="1" x="7901"/>
        <item m="1" x="7918"/>
        <item x="484"/>
        <item x="3120"/>
        <item x="2046"/>
        <item x="493"/>
        <item x="1902"/>
        <item x="549"/>
        <item x="1058"/>
        <item x="385"/>
        <item x="3159"/>
        <item x="3163"/>
        <item x="3743"/>
        <item x="732"/>
        <item x="3211"/>
        <item x="3458"/>
        <item x="3195"/>
        <item x="2303"/>
        <item x="3436"/>
        <item x="3508"/>
        <item x="3460"/>
        <item x="3321"/>
        <item x="3786"/>
        <item x="3293"/>
        <item x="3448"/>
        <item x="3692"/>
        <item x="3501"/>
        <item x="2101"/>
        <item x="1957"/>
        <item x="3166"/>
        <item x="3570"/>
        <item x="2744"/>
        <item x="3673"/>
        <item x="3343"/>
        <item x="3775"/>
        <item x="1899"/>
        <item x="3251"/>
        <item x="518"/>
        <item x="3261"/>
        <item x="3342"/>
        <item x="3621"/>
        <item x="1685"/>
        <item x="3487"/>
        <item x="2876"/>
        <item x="3329"/>
        <item x="1488"/>
        <item x="3628"/>
        <item x="3584"/>
        <item x="3441"/>
        <item x="3607"/>
        <item x="3492"/>
        <item x="3606"/>
        <item x="1735"/>
        <item x="3263"/>
        <item x="3688"/>
        <item x="1587"/>
        <item x="3467"/>
        <item x="602"/>
        <item x="934"/>
        <item x="2804"/>
        <item x="3308"/>
        <item x="3228"/>
        <item x="3510"/>
        <item x="2820"/>
        <item x="2834"/>
        <item x="3473"/>
        <item x="3225"/>
        <item x="1436"/>
        <item x="3503"/>
        <item x="3669"/>
        <item x="2209"/>
        <item x="3183"/>
        <item x="1194"/>
        <item x="3200"/>
        <item x="1242"/>
        <item x="3748"/>
        <item x="3535"/>
        <item x="3212"/>
        <item x="3497"/>
        <item x="3498"/>
        <item x="3759"/>
        <item x="3762"/>
        <item x="1402"/>
        <item x="3739"/>
        <item x="2272"/>
        <item x="3522"/>
        <item x="3194"/>
        <item x="1703"/>
        <item x="1458"/>
        <item x="3625"/>
        <item x="3432"/>
        <item x="3464"/>
        <item x="3310"/>
        <item x="3309"/>
        <item x="2265"/>
        <item x="2939"/>
        <item x="2923"/>
        <item x="3648"/>
        <item x="3709"/>
        <item x="3576"/>
        <item x="3438"/>
        <item x="3422"/>
        <item x="3291"/>
        <item x="3294"/>
        <item x="2386"/>
        <item x="3581"/>
        <item x="3583"/>
        <item x="3595"/>
        <item x="2927"/>
        <item x="1050"/>
        <item x="3257"/>
        <item x="3620"/>
        <item x="3371"/>
        <item x="2336"/>
        <item x="2781"/>
        <item x="4361"/>
        <item x="1823"/>
        <item m="1" x="7790"/>
        <item m="1" x="7967"/>
        <item m="1" x="7839"/>
        <item x="4206"/>
        <item x="4163"/>
        <item m="1" x="7909"/>
        <item x="4337"/>
        <item m="1" x="4773"/>
        <item m="1" x="6265"/>
        <item m="1" x="7925"/>
        <item x="4389"/>
        <item x="4430"/>
        <item m="1" x="7991"/>
        <item x="4170"/>
        <item x="4059"/>
        <item x="4629"/>
        <item x="2903"/>
        <item x="4602"/>
        <item m="1" x="7657"/>
        <item x="4545"/>
        <item m="1" x="6656"/>
        <item m="1" x="7735"/>
        <item m="1" x="7963"/>
        <item x="4415"/>
        <item m="1" x="7947"/>
        <item m="1" x="7737"/>
        <item m="1" x="7195"/>
        <item x="4088"/>
        <item x="4311"/>
        <item m="1" x="7802"/>
        <item x="2559"/>
        <item m="1" x="5004"/>
        <item m="1" x="7971"/>
        <item x="4322"/>
        <item x="4080"/>
        <item x="4599"/>
        <item m="1" x="7788"/>
        <item x="4014"/>
        <item x="4406"/>
        <item x="1513"/>
        <item x="1807"/>
        <item x="2949"/>
        <item x="3023"/>
        <item x="1093"/>
        <item x="3128"/>
        <item x="756"/>
        <item x="3133"/>
        <item x="3146"/>
        <item x="3150"/>
        <item x="3157"/>
        <item m="1" x="7970"/>
        <item x="647"/>
        <item m="1" x="7373"/>
        <item x="2707"/>
        <item x="2028"/>
        <item x="2799"/>
        <item x="3428"/>
        <item x="3232"/>
        <item x="3670"/>
        <item m="1" x="7962"/>
        <item x="2514"/>
        <item x="1857"/>
        <item x="3619"/>
        <item x="1072"/>
        <item x="1554"/>
        <item x="3452"/>
        <item x="315"/>
        <item m="1" x="5723"/>
        <item x="2143"/>
        <item x="3734"/>
        <item m="1" x="5555"/>
        <item x="3480"/>
        <item x="3727"/>
        <item x="3666"/>
        <item x="2909"/>
        <item x="3407"/>
        <item x="2855"/>
        <item x="3799"/>
        <item x="2887"/>
        <item x="3466"/>
        <item x="1650"/>
        <item x="3647"/>
        <item x="3338"/>
        <item m="1" x="7784"/>
        <item x="2901"/>
        <item x="3616"/>
        <item m="1" x="5670"/>
        <item x="2938"/>
        <item x="3364"/>
        <item x="3491"/>
        <item x="1991"/>
        <item x="2082"/>
        <item x="1532"/>
        <item x="3235"/>
        <item x="1763"/>
        <item x="1567"/>
        <item x="3219"/>
        <item x="799"/>
        <item x="3270"/>
        <item x="1229"/>
        <item x="3589"/>
        <item x="1231"/>
        <item x="2009"/>
        <item x="2105"/>
        <item x="3654"/>
        <item x="1962"/>
        <item x="2385"/>
        <item x="3170"/>
        <item x="2189"/>
        <item m="1" x="6353"/>
        <item x="2070"/>
        <item x="1010"/>
        <item x="3704"/>
        <item x="2215"/>
        <item x="3267"/>
        <item x="3772"/>
        <item x="3213"/>
        <item x="3750"/>
        <item x="672"/>
        <item x="4328"/>
        <item x="4102"/>
        <item x="4399"/>
        <item x="4393"/>
        <item x="4010"/>
        <item m="1" x="7863"/>
        <item x="4074"/>
        <item x="1989"/>
        <item m="1" x="7591"/>
        <item m="1" x="7843"/>
        <item x="4100"/>
        <item x="4157"/>
        <item x="4190"/>
        <item x="4569"/>
        <item x="4400"/>
        <item m="1" x="7985"/>
        <item m="1" x="7931"/>
        <item m="1" x="7750"/>
        <item x="4512"/>
        <item m="1" x="7827"/>
        <item x="4517"/>
        <item x="4028"/>
        <item m="1" x="7756"/>
        <item x="4160"/>
        <item m="1" x="7944"/>
        <item x="3988"/>
        <item m="1" x="7776"/>
        <item m="1" x="7203"/>
        <item m="1" x="7898"/>
        <item m="1" x="7828"/>
        <item x="4397"/>
        <item m="1" x="7821"/>
        <item m="1" x="7748"/>
        <item m="1" x="5083"/>
        <item x="4477"/>
        <item x="4558"/>
        <item m="1" x="7799"/>
        <item m="1" x="7760"/>
        <item x="4407"/>
        <item m="1" x="6672"/>
        <item x="4326"/>
        <item x="4202"/>
        <item x="3961"/>
        <item x="4485"/>
        <item x="4440"/>
        <item x="1557"/>
        <item x="3052"/>
        <item x="4255"/>
        <item x="1881"/>
        <item x="256"/>
        <item x="2776"/>
        <item m="1" x="4803"/>
        <item x="4073"/>
        <item m="1" x="7812"/>
        <item x="1370"/>
        <item m="1" x="7964"/>
        <item x="770"/>
        <item x="1663"/>
        <item x="2628"/>
        <item x="2697"/>
        <item x="2002"/>
        <item x="1834"/>
        <item x="1952"/>
        <item x="1401"/>
        <item x="1417"/>
        <item m="1" x="7994"/>
        <item x="2241"/>
        <item x="2797"/>
        <item x="2886"/>
        <item m="1" x="7856"/>
        <item x="2595"/>
        <item x="2196"/>
        <item x="2392"/>
        <item m="1" x="6716"/>
        <item m="1" x="7793"/>
        <item x="779"/>
        <item m="1" x="5038"/>
        <item x="1102"/>
        <item m="1" x="7859"/>
        <item x="1216"/>
        <item m="1" x="7831"/>
        <item m="1" x="7959"/>
        <item m="1" x="5229"/>
        <item x="2802"/>
        <item x="1379"/>
        <item m="1" x="7475"/>
        <item x="2025"/>
        <item x="4613"/>
        <item x="2511"/>
        <item m="1" x="7927"/>
        <item m="1" x="7998"/>
        <item m="1" x="4830"/>
        <item x="4061"/>
        <item x="2269"/>
        <item x="2262"/>
        <item x="2226"/>
        <item m="1" x="7761"/>
        <item x="1461"/>
        <item m="1" x="6096"/>
        <item x="2808"/>
        <item x="1818"/>
        <item x="1819"/>
        <item m="1" x="5177"/>
        <item x="3020"/>
        <item x="2193"/>
        <item x="4554"/>
        <item x="1814"/>
        <item x="1824"/>
        <item x="2970"/>
        <item x="4600"/>
        <item x="4448"/>
        <item x="1644"/>
        <item x="1148"/>
        <item x="4271"/>
        <item x="2703"/>
        <item x="4132"/>
        <item x="3935"/>
        <item m="1" x="7754"/>
        <item x="3901"/>
        <item x="3937"/>
        <item x="3875"/>
        <item x="3896"/>
        <item m="1" x="7780"/>
        <item x="4228"/>
        <item x="4090"/>
        <item x="4447"/>
        <item x="3922"/>
        <item x="4305"/>
        <item x="4374"/>
        <item x="810"/>
        <item m="1" x="7350"/>
        <item x="1888"/>
        <item x="4344"/>
        <item x="4002"/>
        <item m="1" x="7980"/>
        <item x="4420"/>
        <item x="2259"/>
        <item m="1" x="6108"/>
        <item x="4020"/>
        <item x="4598"/>
        <item x="3931"/>
        <item x="4587"/>
        <item x="4486"/>
        <item x="4081"/>
        <item m="1" x="6170"/>
        <item m="1" x="7817"/>
        <item x="4636"/>
        <item m="1" x="7955"/>
        <item x="4416"/>
        <item x="4551"/>
        <item x="4310"/>
        <item m="1" x="7975"/>
        <item x="4474"/>
        <item x="4635"/>
        <item x="4026"/>
        <item x="4468"/>
        <item x="3846"/>
        <item m="1" x="7922"/>
        <item x="4570"/>
        <item x="4106"/>
        <item x="4534"/>
        <item m="1" x="6793"/>
        <item x="1"/>
        <item x="495"/>
        <item x="598"/>
        <item x="671"/>
        <item x="706"/>
        <item x="730"/>
        <item x="448"/>
        <item x="1014"/>
        <item x="1009"/>
        <item x="641"/>
        <item x="1060"/>
        <item x="1077"/>
        <item x="2690"/>
        <item x="1482"/>
        <item x="2651"/>
        <item x="903"/>
        <item x="3079"/>
        <item x="1322"/>
        <item x="1943"/>
        <item x="1382"/>
        <item x="1168"/>
        <item x="1445"/>
        <item x="698"/>
        <item x="3036"/>
        <item x="2344"/>
        <item x="1289"/>
        <item x="1833"/>
        <item x="1963"/>
        <item x="1698"/>
        <item x="2627"/>
        <item x="755"/>
        <item x="1278"/>
        <item x="1586"/>
        <item x="2257"/>
        <item x="2036"/>
        <item x="2717"/>
        <item x="2141"/>
        <item x="1359"/>
        <item x="1917"/>
        <item x="1412"/>
        <item x="2906"/>
        <item x="1205"/>
        <item x="2637"/>
        <item x="2410"/>
        <item x="1047"/>
        <item x="2267"/>
        <item x="1426"/>
        <item x="2026"/>
        <item x="3039"/>
        <item x="2890"/>
        <item x="2582"/>
        <item x="2588"/>
        <item x="2455"/>
        <item x="2874"/>
        <item x="2032"/>
        <item x="2801"/>
        <item x="2034"/>
        <item x="1871"/>
        <item x="2730"/>
        <item x="2327"/>
        <item x="2339"/>
        <item x="3102"/>
        <item x="790"/>
        <item x="2422"/>
        <item x="2210"/>
        <item x="2741"/>
        <item x="1354"/>
        <item x="2298"/>
        <item x="2524"/>
        <item x="2526"/>
        <item x="2504"/>
        <item x="1733"/>
        <item x="1732"/>
        <item x="2575"/>
        <item x="2712"/>
        <item x="2297"/>
        <item x="2273"/>
        <item x="2289"/>
        <item x="1610"/>
        <item x="782"/>
        <item x="2384"/>
        <item x="1326"/>
        <item x="2835"/>
        <item x="1699"/>
        <item x="1661"/>
        <item x="2417"/>
        <item x="1495"/>
        <item x="1920"/>
        <item x="1922"/>
        <item x="2832"/>
        <item x="2334"/>
        <item x="2077"/>
        <item x="1545"/>
        <item x="1566"/>
        <item x="1590"/>
        <item x="954"/>
        <item x="2659"/>
        <item x="214"/>
        <item x="2726"/>
        <item x="3009"/>
        <item x="3870"/>
        <item x="3902"/>
        <item x="3919"/>
        <item x="3943"/>
        <item x="3945"/>
        <item x="3924"/>
        <item x="3951"/>
        <item x="4171"/>
        <item x="4209"/>
        <item x="4401"/>
        <item x="4125"/>
        <item x="4101"/>
        <item x="4343"/>
        <item x="4258"/>
        <item x="4458"/>
        <item x="4104"/>
        <item x="2466"/>
        <item x="4577"/>
        <item x="4043"/>
        <item x="4433"/>
        <item x="4139"/>
        <item x="4095"/>
        <item x="4087"/>
        <item x="4154"/>
        <item x="1218"/>
        <item x="4465"/>
        <item x="4045"/>
        <item x="4035"/>
        <item x="4550"/>
        <item x="4355"/>
        <item x="4348"/>
        <item x="3968"/>
        <item x="4345"/>
        <item x="2943"/>
        <item x="4364"/>
        <item x="4499"/>
        <item x="4386"/>
        <item x="4108"/>
        <item x="4338"/>
        <item x="4471"/>
        <item x="4378"/>
        <item x="4429"/>
        <item x="4016"/>
        <item x="4641"/>
        <item x="4144"/>
        <item x="4196"/>
        <item x="4195"/>
        <item x="4450"/>
        <item x="4288"/>
        <item x="4612"/>
        <item x="4223"/>
        <item x="4615"/>
        <item x="4275"/>
        <item x="4227"/>
        <item x="4245"/>
        <item x="4147"/>
        <item x="4601"/>
        <item x="4618"/>
        <item x="4611"/>
        <item x="4336"/>
        <item x="4417"/>
        <item x="4230"/>
        <item x="4185"/>
        <item x="4590"/>
        <item x="4518"/>
        <item x="4292"/>
        <item x="4366"/>
        <item x="4525"/>
        <item x="234"/>
        <item x="729"/>
        <item x="688"/>
        <item x="894"/>
        <item x="914"/>
        <item x="927"/>
        <item x="935"/>
        <item x="937"/>
        <item x="1002"/>
        <item x="1012"/>
        <item x="1089"/>
        <item x="2805"/>
        <item x="2147"/>
        <item x="2817"/>
        <item x="2427"/>
        <item x="2767"/>
        <item x="2956"/>
        <item x="1799"/>
        <item x="2550"/>
        <item x="1563"/>
        <item x="2976"/>
        <item x="2362"/>
        <item x="1687"/>
        <item x="1729"/>
        <item x="1716"/>
        <item x="1035"/>
        <item x="1692"/>
        <item x="1019"/>
        <item x="2968"/>
        <item x="1923"/>
        <item x="1985"/>
        <item x="1655"/>
        <item x="1978"/>
        <item x="1207"/>
        <item x="1312"/>
        <item x="1855"/>
        <item x="1249"/>
        <item x="3033"/>
        <item x="2530"/>
        <item x="2534"/>
        <item x="1092"/>
        <item x="2163"/>
        <item x="2910"/>
        <item x="2624"/>
        <item x="2211"/>
        <item x="2944"/>
        <item x="2039"/>
        <item x="2798"/>
        <item x="1852"/>
        <item x="2111"/>
        <item x="2456"/>
        <item x="1816"/>
        <item x="1750"/>
        <item x="1843"/>
        <item x="2172"/>
        <item x="2358"/>
        <item x="2880"/>
        <item x="1514"/>
        <item x="1714"/>
        <item x="3087"/>
        <item x="1671"/>
        <item x="1658"/>
        <item x="1501"/>
        <item x="1911"/>
        <item x="2520"/>
        <item x="1929"/>
        <item x="2412"/>
        <item x="2836"/>
        <item x="1725"/>
        <item x="2050"/>
        <item x="1429"/>
        <item x="1415"/>
        <item x="2752"/>
        <item x="1787"/>
        <item x="2869"/>
        <item x="1614"/>
        <item x="2864"/>
        <item x="1916"/>
        <item x="2870"/>
        <item x="1571"/>
        <item x="1420"/>
        <item x="1900"/>
        <item x="2565"/>
        <item x="2104"/>
        <item x="1378"/>
        <item x="2673"/>
        <item x="2037"/>
        <item x="2145"/>
        <item x="2498"/>
        <item x="2167"/>
        <item x="3054"/>
        <item x="2042"/>
        <item x="2829"/>
        <item x="2447"/>
        <item x="2465"/>
        <item x="2396"/>
        <item x="3073"/>
        <item x="1243"/>
        <item x="3072"/>
        <item x="2499"/>
        <item x="1997"/>
        <item x="3057"/>
        <item x="3090"/>
        <item x="3101"/>
        <item x="1639"/>
        <item x="2117"/>
        <item x="2296"/>
        <item x="3015"/>
        <item x="2999"/>
        <item x="2639"/>
        <item x="2953"/>
        <item x="202"/>
        <item x="2892"/>
        <item x="2907"/>
        <item x="2883"/>
        <item x="1938"/>
        <item x="2739"/>
        <item x="1193"/>
        <item x="2694"/>
        <item x="1151"/>
        <item x="1342"/>
        <item x="2727"/>
        <item x="2842"/>
        <item x="2478"/>
        <item x="3112"/>
        <item x="1299"/>
        <item x="2359"/>
        <item x="2508"/>
        <item x="2510"/>
        <item x="1730"/>
        <item x="2283"/>
        <item x="3330"/>
        <item x="3545"/>
        <item x="2175"/>
        <item x="3549"/>
        <item x="1827"/>
        <item x="3523"/>
        <item x="3662"/>
        <item x="3276"/>
        <item x="3154"/>
        <item x="3437"/>
        <item x="3254"/>
        <item x="3433"/>
        <item x="3234"/>
        <item x="3344"/>
        <item x="3714"/>
        <item x="3552"/>
        <item x="3182"/>
        <item x="2561"/>
        <item x="3588"/>
        <item x="3168"/>
        <item x="3461"/>
        <item x="3324"/>
        <item x="2708"/>
        <item x="3092"/>
        <item x="3393"/>
        <item x="3626"/>
        <item x="3297"/>
        <item x="3392"/>
        <item x="3882"/>
        <item x="3893"/>
        <item x="3868"/>
        <item x="3897"/>
        <item x="3911"/>
        <item x="3915"/>
        <item x="3923"/>
        <item x="3938"/>
        <item x="4396"/>
        <item x="4586"/>
        <item x="4280"/>
        <item x="4246"/>
        <item x="4039"/>
        <item x="4482"/>
        <item x="4404"/>
        <item x="4186"/>
        <item x="4067"/>
        <item x="4418"/>
        <item x="4092"/>
        <item x="4384"/>
        <item x="4528"/>
        <item x="4093"/>
        <item x="4583"/>
        <item x="4242"/>
        <item x="4623"/>
        <item x="4285"/>
        <item x="4044"/>
        <item x="4424"/>
        <item x="1634"/>
        <item x="1907"/>
        <item x="3956"/>
        <item x="4568"/>
        <item x="4298"/>
        <item x="4556"/>
        <item x="4434"/>
        <item x="4162"/>
        <item x="4452"/>
        <item x="4540"/>
        <item x="4193"/>
        <item x="4557"/>
        <item x="4252"/>
        <item x="4356"/>
        <item x="4358"/>
        <item x="4138"/>
        <item x="4135"/>
        <item x="4359"/>
        <item x="4513"/>
        <item x="4501"/>
        <item x="4491"/>
        <item x="4183"/>
        <item x="4492"/>
        <item x="4001"/>
        <item x="4198"/>
        <item x="4178"/>
        <item x="4488"/>
        <item x="4149"/>
        <item x="4148"/>
        <item x="4505"/>
        <item x="3972"/>
        <item x="4099"/>
        <item x="4118"/>
        <item x="4529"/>
        <item x="4546"/>
        <item x="4031"/>
        <item x="4346"/>
        <item x="4377"/>
        <item x="4375"/>
        <item x="4579"/>
        <item x="4496"/>
        <item x="4402"/>
        <item x="4158"/>
        <item x="4548"/>
        <item x="2368"/>
        <item x="4457"/>
        <item x="3948"/>
        <item x="4640"/>
        <item x="4235"/>
        <item x="4009"/>
        <item x="4042"/>
        <item x="4363"/>
        <item x="4625"/>
        <item x="4060"/>
        <item x="710"/>
        <item x="1048"/>
        <item x="1063"/>
        <item x="1121"/>
        <item x="1130"/>
        <item x="1181"/>
        <item x="1222"/>
        <item x="1228"/>
        <item x="1235"/>
        <item x="1255"/>
        <item x="1273"/>
        <item x="1279"/>
        <item x="1292"/>
        <item x="1295"/>
        <item x="1311"/>
        <item x="1314"/>
        <item x="1318"/>
        <item x="1325"/>
        <item x="1368"/>
        <item x="1391"/>
        <item x="1416"/>
        <item x="1500"/>
        <item x="1509"/>
        <item x="1512"/>
        <item x="1546"/>
        <item x="1561"/>
        <item x="1570"/>
        <item x="1574"/>
        <item x="1578"/>
        <item x="1592"/>
        <item x="1612"/>
        <item x="1628"/>
        <item x="1633"/>
        <item x="1636"/>
        <item x="1640"/>
        <item x="1643"/>
        <item x="1674"/>
        <item x="1681"/>
        <item x="1694"/>
        <item x="1715"/>
        <item x="1746"/>
        <item x="1754"/>
        <item x="1769"/>
        <item x="1776"/>
        <item x="1785"/>
        <item x="1846"/>
        <item x="1848"/>
        <item x="1866"/>
        <item x="1879"/>
        <item x="1918"/>
        <item x="1928"/>
        <item x="1945"/>
        <item x="1947"/>
        <item x="2027"/>
        <item x="2056"/>
        <item x="2073"/>
        <item x="2080"/>
        <item x="2132"/>
        <item x="2138"/>
        <item x="2174"/>
        <item x="2213"/>
        <item x="2237"/>
        <item x="2240"/>
        <item x="2244"/>
        <item x="2247"/>
        <item x="2251"/>
        <item x="2264"/>
        <item x="2278"/>
        <item x="2285"/>
        <item x="2311"/>
        <item x="2315"/>
        <item x="2316"/>
        <item x="2409"/>
        <item x="2452"/>
        <item x="2461"/>
        <item x="2500"/>
        <item x="2547"/>
        <item x="2620"/>
        <item x="2629"/>
        <item x="2646"/>
        <item x="2682"/>
        <item x="2683"/>
        <item x="2699"/>
        <item x="2721"/>
        <item x="2738"/>
        <item x="2745"/>
        <item x="2750"/>
        <item x="2786"/>
        <item x="2787"/>
        <item x="2811"/>
        <item x="2822"/>
        <item x="2828"/>
        <item x="2860"/>
        <item x="2914"/>
        <item x="2931"/>
        <item x="2933"/>
        <item x="2984"/>
        <item x="2992"/>
        <item x="2997"/>
        <item x="3025"/>
        <item x="3028"/>
        <item x="3047"/>
        <item x="3049"/>
        <item x="3055"/>
        <item x="3089"/>
        <item x="3099"/>
        <item x="3167"/>
        <item x="3180"/>
        <item x="3181"/>
        <item x="3199"/>
        <item x="3201"/>
        <item x="3205"/>
        <item x="3208"/>
        <item x="3233"/>
        <item x="3253"/>
        <item x="3273"/>
        <item x="3287"/>
        <item x="3296"/>
        <item x="3334"/>
        <item x="3336"/>
        <item x="3339"/>
        <item x="3420"/>
        <item x="3431"/>
        <item x="3484"/>
        <item x="3526"/>
        <item x="3562"/>
        <item x="3579"/>
        <item x="3580"/>
        <item x="3596"/>
        <item x="3610"/>
        <item x="3614"/>
        <item x="3618"/>
        <item x="3622"/>
        <item x="3650"/>
        <item x="3674"/>
        <item x="3686"/>
        <item x="3707"/>
        <item x="3726"/>
        <item x="3785"/>
        <item x="3794"/>
        <item x="3884"/>
        <item x="3903"/>
        <item x="3904"/>
        <item x="3905"/>
        <item x="3925"/>
        <item x="3941"/>
        <item x="3944"/>
        <item x="3957"/>
        <item x="3974"/>
        <item x="3975"/>
        <item x="3978"/>
        <item x="3981"/>
        <item x="3985"/>
        <item x="3987"/>
        <item x="3989"/>
        <item x="3991"/>
        <item x="3995"/>
        <item x="3996"/>
        <item x="4005"/>
        <item x="4013"/>
        <item x="4017"/>
        <item x="4022"/>
        <item x="4032"/>
        <item x="4036"/>
        <item x="4050"/>
        <item x="4051"/>
        <item x="4057"/>
        <item x="4072"/>
        <item x="4082"/>
        <item x="4089"/>
        <item x="4091"/>
        <item x="4094"/>
        <item x="4097"/>
        <item x="4110"/>
        <item x="4120"/>
        <item x="4122"/>
        <item x="4124"/>
        <item x="4133"/>
        <item x="4142"/>
        <item x="4156"/>
        <item x="4161"/>
        <item x="4167"/>
        <item x="4168"/>
        <item x="4169"/>
        <item x="4172"/>
        <item x="4180"/>
        <item x="4187"/>
        <item x="4188"/>
        <item x="4189"/>
        <item x="4205"/>
        <item x="4207"/>
        <item x="4208"/>
        <item x="4213"/>
        <item x="4215"/>
        <item x="4233"/>
        <item x="4237"/>
        <item x="4250"/>
        <item x="4254"/>
        <item x="4264"/>
        <item x="4265"/>
        <item x="4266"/>
        <item x="4267"/>
        <item x="4293"/>
        <item x="4306"/>
        <item x="4313"/>
        <item x="4316"/>
        <item x="4317"/>
        <item x="4329"/>
        <item x="4341"/>
        <item x="4351"/>
        <item x="4352"/>
        <item x="4353"/>
        <item x="4365"/>
        <item x="4367"/>
        <item x="4369"/>
        <item x="4371"/>
        <item x="4373"/>
        <item x="4381"/>
        <item x="4382"/>
        <item x="4388"/>
        <item x="4405"/>
        <item x="4409"/>
        <item x="4414"/>
        <item x="4422"/>
        <item x="4423"/>
        <item x="4428"/>
        <item x="4438"/>
        <item x="4442"/>
        <item x="4451"/>
        <item x="4453"/>
        <item x="4456"/>
        <item x="4461"/>
        <item x="4464"/>
        <item x="4481"/>
        <item x="4483"/>
        <item x="4484"/>
        <item x="4495"/>
        <item x="4510"/>
        <item x="4522"/>
        <item x="4533"/>
        <item x="4535"/>
        <item x="4536"/>
        <item x="4539"/>
        <item x="4567"/>
        <item x="4572"/>
        <item x="4574"/>
        <item x="4589"/>
        <item x="4596"/>
        <item x="4597"/>
        <item x="4604"/>
        <item x="4605"/>
        <item x="4608"/>
        <item x="463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x="3277"/>
        <item x="75"/>
        <item x="352"/>
        <item m="1" x="7032"/>
        <item x="4076"/>
        <item m="1" x="5097"/>
        <item m="1" x="6665"/>
        <item m="1" x="6293"/>
        <item x="2171"/>
        <item m="1" x="6009"/>
        <item m="1" x="5037"/>
        <item m="1" x="5968"/>
        <item m="1" x="6506"/>
        <item m="1" x="7775"/>
        <item x="1470"/>
        <item m="1" x="4605"/>
        <item m="1" x="5915"/>
        <item m="1" x="6717"/>
        <item x="1111"/>
        <item m="1" x="6199"/>
        <item x="763"/>
        <item x="2317"/>
        <item m="1" x="5350"/>
        <item m="1" x="5131"/>
        <item m="1" x="6824"/>
        <item m="1" x="5180"/>
        <item x="316"/>
        <item x="2489"/>
        <item m="1" x="5591"/>
        <item x="508"/>
        <item m="1" x="5932"/>
        <item m="1" x="5229"/>
        <item m="1" x="7043"/>
        <item m="1" x="5200"/>
        <item m="1" x="5990"/>
        <item m="1" x="4731"/>
        <item m="1" x="5971"/>
        <item m="1" x="5611"/>
        <item x="1856"/>
        <item m="1" x="7293"/>
        <item m="1" x="5881"/>
        <item x="2901"/>
        <item x="1602"/>
        <item m="1" x="7009"/>
        <item x="2180"/>
        <item m="1" x="4922"/>
        <item m="1" x="7460"/>
        <item x="3702"/>
        <item m="1" x="5212"/>
        <item x="1233"/>
        <item m="1" x="6172"/>
        <item m="1" x="6060"/>
        <item x="989"/>
        <item x="471"/>
        <item m="1" x="6917"/>
        <item x="3180"/>
        <item x="3200"/>
        <item x="3860"/>
        <item m="1" x="5062"/>
        <item m="1" x="5527"/>
        <item m="1" x="5316"/>
        <item m="1" x="6727"/>
        <item m="1" x="7352"/>
        <item m="1" x="4810"/>
        <item x="1994"/>
        <item m="1" x="7537"/>
        <item x="2561"/>
        <item m="1" x="7035"/>
        <item m="1" x="7266"/>
        <item m="1" x="7771"/>
        <item m="1" x="7108"/>
        <item x="2573"/>
        <item m="1" x="5683"/>
        <item m="1" x="5455"/>
        <item m="1" x="4997"/>
        <item m="1" x="5823"/>
        <item m="1" x="5203"/>
        <item x="1339"/>
        <item m="1" x="5338"/>
        <item m="1" x="6869"/>
        <item m="1" x="6792"/>
        <item m="1" x="7655"/>
        <item m="1" x="5222"/>
        <item x="326"/>
        <item m="1" x="5403"/>
        <item x="747"/>
        <item m="1" x="5689"/>
        <item m="1" x="5687"/>
        <item m="1" x="5084"/>
        <item m="1" x="7184"/>
        <item m="1" x="5394"/>
        <item x="1017"/>
        <item x="2205"/>
        <item m="1" x="7760"/>
        <item x="637"/>
        <item m="1" x="6335"/>
        <item x="4109"/>
        <item m="1" x="7197"/>
        <item m="1" x="7597"/>
        <item x="3903"/>
        <item m="1" x="4850"/>
        <item m="1" x="5219"/>
        <item m="1" x="5549"/>
        <item m="1" x="5469"/>
        <item x="2391"/>
        <item x="284"/>
        <item x="1275"/>
        <item x="2"/>
        <item m="1" x="6285"/>
        <item m="1" x="4767"/>
        <item m="1" x="4771"/>
        <item m="1" x="7679"/>
        <item x="2744"/>
        <item x="4129"/>
        <item m="1" x="7027"/>
        <item m="1" x="6272"/>
        <item x="551"/>
        <item m="1" x="7576"/>
        <item m="1" x="6016"/>
        <item m="1" x="7494"/>
        <item m="1" x="6186"/>
        <item m="1" x="6884"/>
        <item m="1" x="6447"/>
        <item x="3315"/>
        <item x="4068"/>
        <item x="62"/>
        <item m="1" x="5963"/>
        <item m="1" x="5593"/>
        <item m="1" x="5454"/>
        <item m="1" x="7353"/>
        <item x="3051"/>
        <item m="1" x="5464"/>
        <item m="1" x="7313"/>
        <item x="1701"/>
        <item m="1" x="6733"/>
        <item m="1" x="6843"/>
        <item x="324"/>
        <item x="1269"/>
        <item x="157"/>
        <item x="144"/>
        <item m="1" x="6739"/>
        <item x="125"/>
        <item m="1" x="4825"/>
        <item x="1703"/>
        <item m="1" x="7406"/>
        <item m="1" x="7562"/>
        <item m="1" x="4881"/>
        <item x="975"/>
        <item m="1" x="5538"/>
        <item m="1" x="5162"/>
        <item m="1" x="4723"/>
        <item m="1" x="5320"/>
        <item x="1346"/>
        <item x="132"/>
        <item m="1" x="5736"/>
        <item x="1516"/>
        <item m="1" x="5000"/>
        <item m="1" x="6527"/>
        <item m="1" x="7419"/>
        <item m="1" x="7425"/>
        <item m="1" x="5151"/>
        <item m="1" x="5840"/>
        <item x="4086"/>
        <item m="1" x="6551"/>
        <item x="1330"/>
        <item m="1" x="5895"/>
        <item m="1" x="6201"/>
        <item m="1" x="5513"/>
        <item m="1" x="4599"/>
        <item m="1" x="5142"/>
        <item m="1" x="4755"/>
        <item m="1" x="7666"/>
        <item m="1" x="5102"/>
        <item m="1" x="7549"/>
        <item m="1" x="5058"/>
        <item m="1" x="6731"/>
        <item x="4511"/>
        <item m="1" x="5626"/>
        <item m="1" x="5482"/>
        <item x="301"/>
        <item m="1" x="6101"/>
        <item m="1" x="6075"/>
        <item x="2672"/>
        <item x="1955"/>
        <item m="1" x="7146"/>
        <item m="1" x="7690"/>
        <item x="499"/>
        <item m="1" x="7008"/>
        <item m="1" x="4843"/>
        <item m="1" x="7584"/>
        <item m="1" x="5189"/>
        <item m="1" x="6235"/>
        <item x="4259"/>
        <item m="1" x="7216"/>
        <item m="1" x="6475"/>
        <item m="1" x="4893"/>
        <item m="1" x="4729"/>
        <item x="3870"/>
        <item x="3719"/>
        <item m="1" x="5749"/>
        <item m="1" x="7486"/>
        <item m="1" x="4754"/>
        <item x="4034"/>
        <item m="1" x="6311"/>
        <item x="988"/>
        <item m="1" x="7235"/>
        <item m="1" x="6024"/>
        <item m="1" x="6896"/>
        <item m="1" x="6238"/>
        <item m="1" x="7340"/>
        <item m="1" x="5092"/>
        <item m="1" x="6891"/>
        <item x="598"/>
        <item m="1" x="7772"/>
        <item x="51"/>
        <item x="3362"/>
        <item x="528"/>
        <item m="1" x="6861"/>
        <item x="611"/>
        <item x="82"/>
        <item x="810"/>
        <item m="1" x="7403"/>
        <item m="1" x="6480"/>
        <item m="1" x="4684"/>
        <item m="1" x="7581"/>
        <item m="1" x="7661"/>
        <item m="1" x="5681"/>
        <item m="1" x="4963"/>
        <item m="1" x="4891"/>
        <item m="1" x="5187"/>
        <item x="468"/>
        <item x="415"/>
        <item m="1" x="7642"/>
        <item x="4436"/>
        <item m="1" x="5296"/>
        <item m="1" x="7166"/>
        <item x="3726"/>
        <item m="1" x="5148"/>
        <item m="1" x="7875"/>
        <item m="1" x="5625"/>
        <item m="1" x="4769"/>
        <item m="1" x="4709"/>
        <item m="1" x="5769"/>
        <item m="1" x="5738"/>
        <item m="1" x="6461"/>
        <item x="2772"/>
        <item m="1" x="5913"/>
        <item m="1" x="7000"/>
        <item m="1" x="7058"/>
        <item m="1" x="6928"/>
        <item m="1" x="5700"/>
        <item m="1" x="6035"/>
        <item m="1" x="5934"/>
        <item m="1" x="6230"/>
        <item m="1" x="5978"/>
        <item m="1" x="6961"/>
        <item m="1" x="5836"/>
        <item m="1" x="7355"/>
        <item x="1323"/>
        <item m="1" x="6929"/>
        <item m="1" x="5447"/>
        <item m="1" x="7678"/>
        <item m="1" x="7371"/>
        <item x="1157"/>
        <item m="1" x="5373"/>
        <item m="1" x="5022"/>
        <item m="1" x="6286"/>
        <item m="1" x="6483"/>
        <item m="1" x="5157"/>
        <item m="1" x="5897"/>
        <item m="1" x="5056"/>
        <item m="1" x="6148"/>
        <item x="4588"/>
        <item m="1" x="4622"/>
        <item x="3420"/>
        <item m="1" x="6508"/>
        <item x="748"/>
        <item x="4142"/>
        <item x="2142"/>
        <item m="1" x="5030"/>
        <item x="2712"/>
        <item m="1" x="7590"/>
        <item m="1" x="7716"/>
        <item m="1" x="6255"/>
        <item m="1" x="5149"/>
        <item m="1" x="5130"/>
        <item m="1" x="5051"/>
        <item m="1" x="7338"/>
        <item x="175"/>
        <item m="1" x="5564"/>
        <item x="1006"/>
        <item m="1" x="6984"/>
        <item m="1" x="6803"/>
        <item m="1" x="6781"/>
        <item m="1" x="4694"/>
        <item x="3227"/>
        <item m="1" x="6755"/>
        <item m="1" x="6262"/>
        <item x="1062"/>
        <item x="3018"/>
        <item m="1" x="5866"/>
        <item x="153"/>
        <item m="1" x="6982"/>
        <item m="1" x="5208"/>
        <item m="1" x="6796"/>
        <item m="1" x="7753"/>
        <item x="116"/>
        <item m="1" x="7675"/>
        <item x="134"/>
        <item x="1240"/>
        <item m="1" x="7740"/>
        <item m="1" x="7553"/>
        <item m="1" x="7161"/>
        <item x="2224"/>
        <item m="1" x="4685"/>
        <item m="1" x="7023"/>
        <item x="4372"/>
        <item m="1" x="6851"/>
        <item m="1" x="6524"/>
        <item m="1" x="5764"/>
        <item x="26"/>
        <item m="1" x="4784"/>
        <item x="679"/>
        <item m="1" x="6586"/>
        <item x="2754"/>
        <item m="1" x="6672"/>
        <item m="1" x="6278"/>
        <item x="2909"/>
        <item m="1" x="6614"/>
        <item m="1" x="7561"/>
        <item m="1" x="4649"/>
        <item x="1073"/>
        <item m="1" x="6358"/>
        <item m="1" x="4936"/>
        <item x="2732"/>
        <item m="1" x="7681"/>
        <item m="1" x="5572"/>
        <item x="4097"/>
        <item m="1" x="6247"/>
        <item x="664"/>
        <item m="1" x="5835"/>
        <item m="1" x="5878"/>
        <item m="1" x="6688"/>
        <item m="1" x="7278"/>
        <item m="1" x="5930"/>
        <item x="1493"/>
        <item m="1" x="4665"/>
        <item m="1" x="4683"/>
        <item x="4537"/>
        <item m="1" x="6208"/>
        <item m="1" x="5287"/>
        <item m="1" x="6257"/>
        <item x="1401"/>
        <item m="1" x="4790"/>
        <item x="222"/>
        <item x="361"/>
        <item m="1" x="5690"/>
        <item m="1" x="5009"/>
        <item m="1" x="4821"/>
        <item m="1" x="4795"/>
        <item m="1" x="6096"/>
        <item m="1" x="5083"/>
        <item m="1" x="4958"/>
        <item x="2905"/>
        <item x="470"/>
        <item x="3586"/>
        <item m="1" x="4667"/>
        <item m="1" x="5928"/>
        <item x="98"/>
        <item m="1" x="7207"/>
        <item m="1" x="5939"/>
        <item x="2416"/>
        <item x="24"/>
        <item m="1" x="6058"/>
        <item m="1" x="6909"/>
        <item m="1" x="5873"/>
        <item m="1" x="4823"/>
        <item m="1" x="5933"/>
        <item m="1" x="5900"/>
        <item m="1" x="7291"/>
        <item m="1" x="5537"/>
        <item x="2217"/>
        <item x="947"/>
        <item x="2885"/>
        <item m="1" x="5215"/>
        <item m="1" x="6445"/>
        <item m="1" x="6754"/>
        <item m="1" x="5711"/>
        <item m="1" x="5379"/>
        <item m="1" x="7224"/>
        <item m="1" x="6142"/>
        <item m="1" x="6857"/>
        <item m="1" x="4653"/>
        <item m="1" x="6241"/>
        <item x="3522"/>
        <item x="3738"/>
        <item m="1" x="7612"/>
        <item m="1" x="6866"/>
        <item m="1" x="7668"/>
        <item x="505"/>
        <item m="1" x="7611"/>
        <item m="1" x="4716"/>
        <item m="1" x="5854"/>
        <item m="1" x="7745"/>
        <item x="74"/>
        <item m="1" x="6708"/>
        <item x="1245"/>
        <item x="4412"/>
        <item m="1" x="6920"/>
        <item x="1092"/>
        <item m="1" x="5094"/>
        <item m="1" x="4611"/>
        <item m="1" x="6703"/>
        <item m="1" x="7080"/>
        <item x="2700"/>
        <item m="1" x="6666"/>
        <item m="1" x="5346"/>
        <item m="1" x="7044"/>
        <item m="1" x="7706"/>
        <item x="321"/>
        <item m="1" x="6804"/>
        <item x="2899"/>
        <item m="1" x="6649"/>
        <item x="652"/>
        <item m="1" x="7143"/>
        <item x="3269"/>
        <item m="1" x="6934"/>
        <item m="1" x="7479"/>
        <item x="343"/>
        <item m="1" x="5335"/>
        <item m="1" x="7692"/>
        <item m="1" x="6052"/>
        <item x="2582"/>
        <item m="1" x="5985"/>
        <item x="504"/>
        <item x="1622"/>
        <item m="1" x="5705"/>
        <item m="1" x="6071"/>
        <item m="1" x="6313"/>
        <item m="1" x="5546"/>
        <item x="3364"/>
        <item m="1" x="7003"/>
        <item m="1" x="5938"/>
        <item m="1" x="5400"/>
        <item m="1" x="5175"/>
        <item m="1" x="5101"/>
        <item m="1" x="5485"/>
        <item m="1" x="6782"/>
        <item m="1" x="7052"/>
        <item m="1" x="5773"/>
        <item m="1" x="5541"/>
        <item m="1" x="7703"/>
        <item m="1" x="5983"/>
        <item x="103"/>
        <item m="1" x="6505"/>
        <item m="1" x="5168"/>
        <item m="1" x="5163"/>
        <item m="1" x="7262"/>
        <item m="1" x="6163"/>
        <item m="1" x="5383"/>
        <item x="41"/>
        <item m="1" x="6203"/>
        <item x="3178"/>
        <item m="1" x="7394"/>
        <item m="1" x="6399"/>
        <item x="3065"/>
        <item x="3079"/>
        <item m="1" x="6875"/>
        <item m="1" x="7680"/>
        <item x="1090"/>
        <item m="1" x="5384"/>
        <item x="425"/>
        <item m="1" x="7768"/>
        <item x="193"/>
        <item m="1" x="4871"/>
        <item m="1" x="6132"/>
        <item m="1" x="6675"/>
        <item m="1" x="5396"/>
        <item m="1" x="4855"/>
        <item m="1" x="6774"/>
        <item m="1" x="5323"/>
        <item m="1" x="5904"/>
        <item m="1" x="7064"/>
        <item x="870"/>
        <item m="1" x="5298"/>
        <item m="1" x="6384"/>
        <item m="1" x="7182"/>
        <item m="1" x="4641"/>
        <item m="1" x="5204"/>
        <item m="1" x="4875"/>
        <item m="1" x="5899"/>
        <item m="1" x="6265"/>
        <item m="1" x="5004"/>
        <item x="3153"/>
        <item m="1" x="6441"/>
        <item m="1" x="6202"/>
        <item x="4475"/>
        <item m="1" x="4652"/>
        <item x="1057"/>
        <item x="1863"/>
        <item x="4522"/>
        <item m="1" x="6013"/>
        <item m="1" x="6413"/>
        <item m="1" x="6692"/>
        <item m="1" x="4643"/>
        <item m="1" x="4899"/>
        <item m="1" x="7201"/>
        <item m="1" x="6194"/>
        <item m="1" x="6248"/>
        <item m="1" x="5587"/>
        <item m="1" x="5166"/>
        <item m="1" x="5025"/>
        <item m="1" x="7256"/>
        <item m="1" x="5903"/>
        <item m="1" x="7434"/>
        <item m="1" x="6954"/>
        <item m="1" x="7673"/>
        <item m="1" x="5494"/>
        <item x="2902"/>
        <item m="1" x="6031"/>
        <item m="1" x="5659"/>
        <item m="1" x="4854"/>
        <item m="1" x="6693"/>
        <item x="1757"/>
        <item x="4465"/>
        <item x="2179"/>
        <item x="487"/>
        <item x="275"/>
        <item x="3207"/>
        <item m="1" x="6489"/>
        <item m="1" x="5693"/>
        <item x="4199"/>
        <item m="1" x="6558"/>
        <item x="900"/>
        <item x="1297"/>
        <item m="1" x="6252"/>
        <item x="1771"/>
        <item x="3093"/>
        <item x="3675"/>
        <item m="1" x="7686"/>
        <item m="1" x="7598"/>
        <item m="1" x="6822"/>
        <item x="1088"/>
        <item m="1" x="5247"/>
        <item x="159"/>
        <item m="1" x="5228"/>
        <item m="1" x="7592"/>
        <item m="1" x="4861"/>
        <item m="1" x="7730"/>
        <item m="1" x="6116"/>
        <item m="1" x="5070"/>
        <item m="1" x="6410"/>
        <item m="1" x="7114"/>
        <item m="1" x="7138"/>
        <item m="1" x="6274"/>
        <item m="1" x="5708"/>
        <item m="1" x="6377"/>
        <item m="1" x="6948"/>
        <item m="1" x="6850"/>
        <item x="2063"/>
        <item x="4030"/>
        <item m="1" x="5671"/>
        <item m="1" x="5361"/>
        <item m="1" x="6894"/>
        <item m="1" x="7734"/>
        <item m="1" x="7492"/>
        <item m="1" x="5257"/>
        <item m="1" x="5864"/>
        <item m="1" x="5674"/>
        <item m="1" x="6472"/>
        <item m="1" x="5183"/>
        <item m="1" x="7063"/>
        <item m="1" x="5560"/>
        <item m="1" x="5746"/>
        <item x="1078"/>
        <item m="1" x="4863"/>
        <item m="1" x="5852"/>
        <item m="1" x="6747"/>
        <item x="2151"/>
        <item x="662"/>
        <item m="1" x="6243"/>
        <item x="793"/>
        <item x="1336"/>
        <item m="1" x="6743"/>
        <item m="1" x="5667"/>
        <item x="841"/>
        <item m="1" x="5283"/>
        <item m="1" x="7635"/>
        <item m="1" x="6120"/>
        <item m="1" x="5775"/>
        <item m="1" x="7015"/>
        <item m="1" x="6250"/>
        <item m="1" x="6397"/>
        <item x="876"/>
        <item x="1400"/>
        <item m="1" x="7139"/>
        <item x="2170"/>
        <item m="1" x="6791"/>
        <item m="1" x="5843"/>
        <item x="1956"/>
        <item m="1" x="5889"/>
        <item m="1" x="5480"/>
        <item m="1" x="7322"/>
        <item x="4485"/>
        <item m="1" x="4734"/>
        <item m="1" x="6378"/>
        <item m="1" x="5528"/>
        <item x="148"/>
        <item m="1" x="6993"/>
        <item x="1431"/>
        <item m="1" x="6276"/>
        <item x="1779"/>
        <item m="1" x="7491"/>
        <item m="1" x="5837"/>
        <item m="1" x="5510"/>
        <item m="1" x="4986"/>
        <item m="1" x="6474"/>
        <item m="1" x="6566"/>
        <item m="1" x="6525"/>
        <item m="1" x="6575"/>
        <item m="1" x="7485"/>
        <item m="1" x="5085"/>
        <item m="1" x="7437"/>
        <item x="2549"/>
        <item m="1" x="6270"/>
        <item m="1" x="5555"/>
        <item x="162"/>
        <item m="1" x="4941"/>
        <item m="1" x="7521"/>
        <item x="2948"/>
        <item m="1" x="5050"/>
        <item x="4280"/>
        <item m="1" x="7756"/>
        <item m="1" x="5491"/>
        <item m="1" x="7243"/>
        <item m="1" x="6992"/>
        <item x="1024"/>
        <item m="1" x="5087"/>
        <item m="1" x="6037"/>
        <item m="1" x="5127"/>
        <item x="114"/>
        <item m="1" x="7116"/>
        <item m="1" x="5029"/>
        <item x="896"/>
        <item m="1" x="4635"/>
        <item m="1" x="6012"/>
        <item m="1" x="4978"/>
        <item m="1" x="6632"/>
        <item x="2436"/>
        <item m="1" x="7267"/>
        <item x="1656"/>
        <item m="1" x="7424"/>
        <item x="1532"/>
        <item m="1" x="4603"/>
        <item m="1" x="6292"/>
        <item m="1" x="5167"/>
        <item m="1" x="5987"/>
        <item x="2505"/>
        <item m="1" x="5839"/>
        <item m="1" x="4816"/>
        <item x="2496"/>
        <item x="4267"/>
        <item m="1" x="6373"/>
        <item m="1" x="6479"/>
        <item m="1" x="7389"/>
        <item m="1" x="6598"/>
        <item m="1" x="7448"/>
        <item m="1" x="5951"/>
        <item m="1" x="5858"/>
        <item m="1" x="4815"/>
        <item x="449"/>
        <item m="1" x="5872"/>
        <item m="1" x="5438"/>
        <item m="1" x="5378"/>
        <item m="1" x="6571"/>
        <item m="1" x="4853"/>
        <item m="1" x="6287"/>
        <item m="1" x="5790"/>
        <item m="1" x="5561"/>
        <item x="623"/>
        <item m="1" x="7625"/>
        <item m="1" x="7290"/>
        <item m="1" x="7566"/>
        <item m="1" x="6246"/>
        <item m="1" x="7380"/>
        <item x="1258"/>
        <item m="1" x="7039"/>
        <item m="1" x="5409"/>
        <item m="1" x="5756"/>
        <item m="1" x="7314"/>
        <item x="3101"/>
        <item m="1" x="6350"/>
        <item m="1" x="4824"/>
        <item m="1" x="7508"/>
        <item m="1" x="6889"/>
        <item x="4260"/>
        <item m="1" x="4712"/>
        <item m="1" x="5781"/>
        <item x="3988"/>
        <item m="1" x="7350"/>
        <item m="1" x="7162"/>
        <item m="1" x="5628"/>
        <item m="1" x="6687"/>
        <item x="2081"/>
        <item x="1081"/>
        <item x="829"/>
        <item m="1" x="6153"/>
        <item m="1" x="7104"/>
        <item x="1292"/>
        <item m="1" x="5562"/>
        <item m="1" x="6210"/>
        <item m="1" x="5472"/>
        <item x="2499"/>
        <item m="1" x="7316"/>
        <item m="1" x="6261"/>
        <item m="1" x="6362"/>
        <item x="2173"/>
        <item x="3651"/>
        <item x="2592"/>
        <item x="945"/>
        <item m="1" x="6975"/>
        <item x="120"/>
        <item m="1" x="5233"/>
        <item m="1" x="6836"/>
        <item m="1" x="6871"/>
        <item x="492"/>
        <item m="1" x="6168"/>
        <item m="1" x="5517"/>
        <item m="1" x="7271"/>
        <item m="1" x="7439"/>
        <item m="1" x="7463"/>
        <item x="4570"/>
        <item m="1" x="7546"/>
        <item m="1" x="5277"/>
        <item m="1" x="6965"/>
        <item m="1" x="6497"/>
        <item x="3788"/>
        <item x="1675"/>
        <item m="1" x="5064"/>
        <item m="1" x="6484"/>
        <item x="2448"/>
        <item m="1" x="5457"/>
        <item x="794"/>
        <item m="1" x="7074"/>
        <item x="486"/>
        <item m="1" x="5475"/>
        <item m="1" x="5543"/>
        <item m="1" x="5923"/>
        <item x="823"/>
        <item m="1" x="7585"/>
        <item x="311"/>
        <item x="3367"/>
        <item x="3378"/>
        <item x="5"/>
        <item x="165"/>
        <item m="1" x="6171"/>
        <item m="1" x="7268"/>
        <item m="1" x="6943"/>
        <item m="1" x="5369"/>
        <item m="1" x="6223"/>
        <item m="1" x="4880"/>
        <item x="3100"/>
        <item m="1" x="6608"/>
        <item m="1" x="5809"/>
        <item x="3926"/>
        <item x="673"/>
        <item m="1" x="4869"/>
        <item m="1" x="5753"/>
        <item m="1" x="6511"/>
        <item m="1" x="5644"/>
        <item x="472"/>
        <item x="1119"/>
        <item m="1" x="5870"/>
        <item m="1" x="4995"/>
        <item x="2257"/>
        <item m="1" x="7172"/>
        <item m="1" x="7601"/>
        <item m="1" x="4836"/>
        <item x="824"/>
        <item x="223"/>
        <item m="1" x="5814"/>
        <item m="1" x="6956"/>
        <item m="1" x="6105"/>
        <item x="2461"/>
        <item m="1" x="7710"/>
        <item m="1" x="5014"/>
        <item m="1" x="5762"/>
        <item x="3810"/>
        <item x="2326"/>
        <item m="1" x="6740"/>
        <item m="1" x="4789"/>
        <item x="788"/>
        <item x="3839"/>
        <item m="1" x="5729"/>
        <item m="1" x="6356"/>
        <item m="1" x="5975"/>
        <item x="659"/>
        <item x="2262"/>
        <item x="1003"/>
        <item m="1" x="6559"/>
        <item m="1" x="7165"/>
        <item m="1" x="6895"/>
        <item m="1" x="6532"/>
        <item x="1079"/>
        <item m="1" x="7320"/>
        <item m="1" x="5776"/>
        <item m="1" x="6147"/>
        <item x="828"/>
        <item m="1" x="5206"/>
        <item m="1" x="6814"/>
        <item m="1" x="5765"/>
        <item m="1" x="7377"/>
        <item m="1" x="6722"/>
        <item m="1" x="5118"/>
        <item m="1" x="5484"/>
        <item m="1" x="6133"/>
        <item m="1" x="5337"/>
        <item m="1" x="4967"/>
        <item m="1" x="6161"/>
        <item x="962"/>
        <item x="2741"/>
        <item m="1" x="7659"/>
        <item x="2993"/>
        <item m="1" x="5110"/>
        <item m="1" x="7667"/>
        <item x="3"/>
        <item m="1" x="5710"/>
        <item m="1" x="4794"/>
        <item x="3152"/>
        <item x="656"/>
        <item m="1" x="6767"/>
        <item m="1" x="6401"/>
        <item m="1" x="5192"/>
        <item m="1" x="7426"/>
        <item m="1" x="7607"/>
        <item m="1" x="5024"/>
        <item x="287"/>
        <item x="372"/>
        <item m="1" x="6240"/>
        <item m="1" x="4793"/>
        <item x="2755"/>
        <item m="1" x="6190"/>
        <item m="1" x="4666"/>
        <item m="1" x="5381"/>
        <item m="1" x="6367"/>
        <item m="1" x="6845"/>
        <item x="276"/>
        <item x="1761"/>
        <item x="369"/>
        <item m="1" x="5155"/>
        <item m="1" x="6393"/>
        <item m="1" x="4761"/>
        <item m="1" x="7110"/>
        <item x="1873"/>
        <item x="2457"/>
        <item m="1" x="7620"/>
        <item x="4251"/>
        <item x="1128"/>
        <item x="497"/>
        <item m="1" x="7610"/>
        <item m="1" x="7060"/>
        <item m="1" x="7628"/>
        <item m="1" x="5653"/>
        <item m="1" x="7531"/>
        <item m="1" x="6658"/>
        <item x="2848"/>
        <item m="1" x="7395"/>
        <item m="1" x="5389"/>
        <item m="1" x="6865"/>
        <item x="2649"/>
        <item m="1" x="5973"/>
        <item x="709"/>
        <item x="2991"/>
        <item m="1" x="5551"/>
        <item m="1" x="6959"/>
        <item x="25"/>
        <item m="1" x="5434"/>
        <item m="1" x="4628"/>
        <item m="1" x="4908"/>
        <item m="1" x="6030"/>
        <item x="2419"/>
        <item m="1" x="5248"/>
        <item m="1" x="4759"/>
        <item x="2183"/>
        <item x="2458"/>
        <item x="371"/>
        <item x="814"/>
        <item m="1" x="5268"/>
        <item x="3453"/>
        <item m="1" x="5655"/>
        <item m="1" x="7379"/>
        <item x="1420"/>
        <item x="1208"/>
        <item x="501"/>
        <item m="1" x="6748"/>
        <item x="1141"/>
        <item x="511"/>
        <item m="1" x="5741"/>
        <item m="1" x="5859"/>
        <item m="1" x="6149"/>
        <item m="1" x="5785"/>
        <item x="2093"/>
        <item m="1" x="4933"/>
        <item m="1" x="5241"/>
        <item m="1" x="6466"/>
        <item x="303"/>
        <item x="2846"/>
        <item m="1" x="4969"/>
        <item x="3806"/>
        <item m="1" x="4909"/>
        <item m="1" x="4762"/>
        <item m="1" x="6655"/>
        <item m="1" x="5695"/>
        <item m="1" x="6467"/>
        <item m="1" x="5810"/>
        <item m="1" x="5173"/>
        <item m="1" x="5240"/>
        <item m="1" x="7693"/>
        <item x="1405"/>
        <item m="1" x="4819"/>
        <item x="3083"/>
        <item m="1" x="7333"/>
        <item m="1" x="5669"/>
        <item m="1" x="5548"/>
        <item x="1397"/>
        <item m="1" x="4964"/>
        <item m="1" x="6772"/>
        <item m="1" x="5945"/>
        <item m="1" x="6950"/>
        <item m="1" x="7732"/>
        <item m="1" x="5067"/>
        <item x="523"/>
        <item m="1" x="7527"/>
        <item m="1" x="5931"/>
        <item x="3748"/>
        <item m="1" x="6434"/>
        <item m="1" x="5519"/>
        <item x="2925"/>
        <item m="1" x="7024"/>
        <item m="1" x="6289"/>
        <item m="1" x="6842"/>
        <item x="555"/>
        <item m="1" x="6626"/>
        <item x="744"/>
        <item x="4403"/>
        <item m="1" x="5411"/>
        <item m="1" x="6806"/>
        <item m="1" x="7336"/>
        <item m="1" x="5639"/>
        <item m="1" x="7506"/>
        <item m="1" x="7580"/>
        <item m="1" x="5901"/>
        <item m="1" x="5059"/>
        <item m="1" x="7049"/>
        <item m="1" x="6852"/>
        <item m="1" x="7144"/>
        <item m="1" x="5531"/>
        <item m="1" x="6536"/>
        <item m="1" x="5095"/>
        <item m="1" x="4688"/>
        <item m="1" x="7031"/>
        <item x="3058"/>
        <item m="1" x="7372"/>
        <item m="1" x="6581"/>
        <item m="1" x="6423"/>
        <item m="1" x="6981"/>
        <item m="1" x="4921"/>
        <item x="2911"/>
        <item m="1" x="5311"/>
        <item m="1" x="6134"/>
        <item m="1" x="7826"/>
        <item m="1" x="7656"/>
        <item m="1" x="4982"/>
        <item x="2525"/>
        <item m="1" x="7147"/>
        <item m="1" x="5476"/>
        <item m="1" x="7250"/>
        <item m="1" x="5884"/>
        <item m="1" x="4736"/>
        <item m="1" x="6612"/>
        <item x="3965"/>
        <item m="1" x="6702"/>
        <item m="1" x="6700"/>
        <item m="1" x="4756"/>
        <item x="1188"/>
        <item m="1" x="5518"/>
        <item m="1" x="7705"/>
        <item m="1" x="6294"/>
        <item m="1" x="6144"/>
        <item m="1" x="7198"/>
        <item m="1" x="6179"/>
        <item x="1212"/>
        <item x="338"/>
        <item x="319"/>
        <item x="3800"/>
        <item x="3198"/>
        <item m="1" x="5804"/>
        <item x="1060"/>
        <item m="1" x="6106"/>
        <item m="1" x="6135"/>
        <item x="421"/>
        <item x="667"/>
        <item m="1" x="7754"/>
        <item m="1" x="7288"/>
        <item m="1" x="5500"/>
        <item m="1" x="6182"/>
        <item m="1" x="7498"/>
        <item m="1" x="6947"/>
        <item x="59"/>
        <item m="1" x="6347"/>
        <item m="1" x="6207"/>
        <item x="649"/>
        <item m="1" x="6669"/>
        <item m="1" x="7637"/>
        <item m="1" x="6222"/>
        <item m="1" x="4657"/>
        <item m="1" x="6086"/>
        <item m="1" x="7174"/>
        <item m="1" x="6962"/>
        <item x="469"/>
        <item m="1" x="4679"/>
        <item x="28"/>
        <item m="1" x="7081"/>
        <item m="1" x="6512"/>
        <item m="1" x="5524"/>
        <item x="1270"/>
        <item x="1807"/>
        <item m="1" x="5164"/>
        <item m="1" x="6459"/>
        <item m="1" x="6631"/>
        <item m="1" x="6404"/>
        <item m="1" x="6714"/>
        <item m="1" x="7164"/>
        <item m="1" x="7260"/>
        <item m="1" x="7255"/>
        <item m="1" x="5263"/>
        <item x="4114"/>
        <item m="1" x="7091"/>
        <item m="1" x="5937"/>
        <item m="1" x="7300"/>
        <item x="83"/>
        <item m="1" x="7514"/>
        <item x="149"/>
        <item m="1" x="7103"/>
        <item m="1" x="6715"/>
        <item m="1" x="7098"/>
        <item m="1" x="7737"/>
        <item m="1" x="6141"/>
        <item m="1" x="5010"/>
        <item x="2152"/>
        <item m="1" x="5768"/>
        <item x="37"/>
        <item x="296"/>
        <item m="1" x="7636"/>
        <item m="1" x="5714"/>
        <item m="1" x="5800"/>
        <item m="1" x="6507"/>
        <item x="2244"/>
        <item x="202"/>
        <item x="9"/>
        <item m="1" x="4915"/>
        <item m="1" x="6576"/>
        <item x="2168"/>
        <item m="1" x="4785"/>
        <item m="1" x="5651"/>
        <item m="1" x="7030"/>
        <item m="1" x="5116"/>
        <item m="1" x="4638"/>
        <item m="1" x="7142"/>
        <item m="1" x="7075"/>
        <item m="1" x="5941"/>
        <item m="1" x="4737"/>
        <item m="1" x="5397"/>
        <item m="1" x="5954"/>
        <item m="1" x="4633"/>
        <item m="1" x="6830"/>
        <item m="1" x="6380"/>
        <item x="915"/>
        <item m="1" x="6914"/>
        <item x="4596"/>
        <item m="1" x="7472"/>
        <item m="1" x="7305"/>
        <item m="1" x="7348"/>
        <item m="1" x="4752"/>
        <item m="1" x="5060"/>
        <item m="1" x="5448"/>
        <item m="1" x="6643"/>
        <item m="1" x="6799"/>
        <item m="1" x="6077"/>
        <item m="1" x="6794"/>
        <item m="1" x="5291"/>
        <item m="1" x="4945"/>
        <item m="1" x="7602"/>
        <item m="1" x="6535"/>
        <item m="1" x="5264"/>
        <item m="1" x="6300"/>
        <item m="1" x="5437"/>
        <item m="1" x="7119"/>
        <item m="1" x="6584"/>
        <item m="1" x="6439"/>
        <item m="1" x="7018"/>
        <item m="1" x="7215"/>
        <item m="1" x="7509"/>
        <item m="1" x="7133"/>
        <item m="1" x="6018"/>
        <item m="1" x="5161"/>
        <item m="1" x="6340"/>
        <item m="1" x="5898"/>
        <item m="1" x="4700"/>
        <item m="1" x="6645"/>
        <item m="1" x="5861"/>
        <item m="1" x="6633"/>
        <item m="1" x="6932"/>
        <item m="1" x="7764"/>
        <item m="1" x="6473"/>
        <item m="1" x="6310"/>
        <item m="1" x="4833"/>
        <item m="1" x="6498"/>
        <item m="1" x="4625"/>
        <item m="1" x="6145"/>
        <item m="1" x="5477"/>
        <item m="1" x="5676"/>
        <item m="1" x="6112"/>
        <item m="1" x="5137"/>
        <item m="1" x="6759"/>
        <item m="1" x="7743"/>
        <item m="1" x="5294"/>
        <item x="3773"/>
        <item m="1" x="5832"/>
        <item m="1" x="5759"/>
        <item m="1" x="5578"/>
        <item m="1" x="7357"/>
        <item m="1" x="4895"/>
        <item m="1" x="7061"/>
        <item m="1" x="6353"/>
        <item m="1" x="7465"/>
        <item m="1" x="6522"/>
        <item x="4018"/>
        <item m="1" x="5856"/>
        <item m="1" x="7582"/>
        <item m="1" x="7570"/>
        <item m="1" x="5706"/>
        <item m="1" x="5466"/>
        <item m="1" x="7411"/>
        <item m="1" x="5079"/>
        <item m="1" x="6548"/>
        <item m="1" x="7452"/>
        <item m="1" x="4980"/>
        <item m="1" x="4991"/>
        <item m="1" x="6092"/>
        <item x="2721"/>
        <item m="1" x="5158"/>
        <item m="1" x="6326"/>
        <item m="1" x="7555"/>
        <item m="1" x="4686"/>
        <item m="1" x="6392"/>
        <item m="1" x="5701"/>
        <item m="1" x="7420"/>
        <item m="1" x="6856"/>
        <item m="1" x="7089"/>
        <item m="1" x="7731"/>
        <item m="1" x="5860"/>
        <item m="1" x="5879"/>
        <item m="1" x="5133"/>
        <item m="1" x="6615"/>
        <item m="1" x="4766"/>
        <item m="1" x="4741"/>
        <item m="1" x="7416"/>
        <item m="1" x="4799"/>
        <item m="1" x="5430"/>
        <item m="1" x="6939"/>
        <item m="1" x="5358"/>
        <item m="1" x="6605"/>
        <item m="1" x="5109"/>
        <item m="1" x="4720"/>
        <item m="1" x="7034"/>
        <item m="1" x="5003"/>
        <item m="1" x="4998"/>
        <item x="4173"/>
        <item m="1" x="5857"/>
        <item m="1" x="4781"/>
        <item m="1" x="6529"/>
        <item m="1" x="6951"/>
        <item m="1" x="5547"/>
        <item m="1" x="7086"/>
        <item m="1" x="7652"/>
        <item x="3096"/>
        <item m="1" x="7543"/>
        <item m="1" x="7534"/>
        <item m="1" x="4735"/>
        <item m="1" x="5221"/>
        <item x="1959"/>
        <item m="1" x="6220"/>
        <item m="1" x="5565"/>
        <item m="1" x="5582"/>
        <item m="1" x="6140"/>
        <item m="1" x="5935"/>
        <item m="1" x="6444"/>
        <item m="1" x="7007"/>
        <item m="1" x="5767"/>
        <item m="1" x="5035"/>
        <item m="1" x="7512"/>
        <item m="1" x="5495"/>
        <item m="1" x="4656"/>
        <item m="1" x="6259"/>
        <item m="1" x="7208"/>
        <item m="1" x="6338"/>
        <item m="1" x="6078"/>
        <item m="1" x="5731"/>
        <item m="1" x="6023"/>
        <item m="1" x="4859"/>
        <item m="1" x="6249"/>
        <item m="1" x="4786"/>
        <item m="1" x="6557"/>
        <item m="1" x="7006"/>
        <item m="1" x="5463"/>
        <item m="1" x="4640"/>
        <item m="1" x="7596"/>
        <item m="1" x="7073"/>
        <item m="1" x="7178"/>
        <item m="1" x="6386"/>
        <item m="1" x="5507"/>
        <item m="1" x="6707"/>
        <item m="1" x="6059"/>
        <item m="1" x="6937"/>
        <item m="1" x="6370"/>
        <item m="1" x="5333"/>
        <item m="1" x="6679"/>
        <item m="1" x="6769"/>
        <item m="1" x="6110"/>
        <item m="1" x="6126"/>
        <item m="1" x="5770"/>
        <item m="1" x="5827"/>
        <item m="1" x="7131"/>
        <item m="1" x="5300"/>
        <item m="1" x="6858"/>
        <item m="1" x="5108"/>
        <item m="1" x="7239"/>
        <item m="1" x="4722"/>
        <item m="1" x="6217"/>
        <item m="1" x="6931"/>
        <item m="1" x="6455"/>
        <item m="1" x="7739"/>
        <item m="1" x="6244"/>
        <item m="1" x="5341"/>
        <item m="1" x="6361"/>
        <item m="1" x="6146"/>
        <item m="1" x="6129"/>
        <item m="1" x="4727"/>
        <item m="1" x="5063"/>
        <item m="1" x="5499"/>
        <item x="99"/>
        <item m="1" x="5044"/>
        <item m="1" x="4776"/>
        <item m="1" x="6277"/>
        <item m="1" x="5638"/>
        <item m="1" x="5074"/>
        <item m="1" x="5252"/>
        <item m="1" x="4954"/>
        <item m="1" x="7347"/>
        <item m="1" x="6266"/>
        <item m="1" x="4782"/>
        <item m="1" x="5322"/>
        <item x="1260"/>
        <item x="3393"/>
        <item m="1" x="6450"/>
        <item m="1" x="5129"/>
        <item m="1" x="7617"/>
        <item m="1" x="6945"/>
        <item m="1" x="5802"/>
        <item m="1" x="5201"/>
        <item m="1" x="6412"/>
        <item m="1" x="6780"/>
        <item m="1" x="6431"/>
        <item m="1" x="7253"/>
        <item m="1" x="5747"/>
        <item m="1" x="7378"/>
        <item m="1" x="6685"/>
        <item m="1" x="7122"/>
        <item m="1" x="4902"/>
        <item m="1" x="5380"/>
        <item m="1" x="7457"/>
        <item m="1" x="5301"/>
        <item m="1" x="7714"/>
        <item m="1" x="6055"/>
        <item m="1" x="6696"/>
        <item m="1" x="6280"/>
        <item x="2459"/>
        <item m="1" x="7252"/>
        <item m="1" x="6938"/>
        <item m="1" x="6818"/>
        <item m="1" x="6988"/>
        <item m="1" x="6407"/>
        <item m="1" x="6158"/>
        <item m="1" x="5956"/>
        <item m="1" x="7001"/>
        <item m="1" x="6966"/>
        <item m="1" x="5851"/>
        <item m="1" x="6504"/>
        <item m="1" x="7755"/>
        <item m="1" x="5336"/>
        <item m="1" x="6501"/>
        <item m="1" x="5596"/>
        <item m="1" x="6561"/>
        <item m="1" x="5218"/>
        <item m="1" x="7464"/>
        <item m="1" x="5886"/>
        <item m="1" x="4674"/>
        <item m="1" x="5774"/>
        <item m="1" x="6487"/>
        <item m="1" x="6414"/>
        <item m="1" x="4803"/>
        <item m="1" x="6482"/>
        <item m="1" x="6456"/>
        <item m="1" x="5779"/>
        <item m="1" x="7158"/>
        <item m="1" x="5554"/>
        <item m="1" x="4721"/>
        <item m="1" x="7219"/>
        <item m="1" x="5114"/>
        <item m="1" x="6537"/>
        <item m="1" x="6985"/>
        <item m="1" x="7725"/>
        <item m="1" x="5143"/>
        <item m="1" x="4917"/>
        <item m="1" x="5467"/>
        <item m="1" x="7530"/>
        <item m="1" x="4687"/>
        <item m="1" x="7145"/>
        <item m="1" x="4858"/>
        <item m="1" x="5090"/>
        <item m="1" x="6621"/>
        <item m="1" x="6648"/>
        <item m="1" x="7117"/>
        <item m="1" x="7171"/>
        <item m="1" x="5719"/>
        <item m="1" x="5566"/>
        <item m="1" x="5021"/>
        <item m="1" x="6695"/>
        <item m="1" x="7244"/>
        <item m="1" x="6336"/>
        <item m="1" x="6838"/>
        <item m="1" x="6766"/>
        <item m="1" x="7106"/>
        <item m="1" x="5355"/>
        <item m="1" x="7163"/>
        <item x="4269"/>
        <item m="1" x="6534"/>
        <item m="1" x="7033"/>
        <item m="1" x="7099"/>
        <item m="1" x="7078"/>
        <item m="1" x="4846"/>
        <item m="1" x="6139"/>
        <item m="1" x="6301"/>
        <item m="1" x="7306"/>
        <item m="1" x="5290"/>
        <item m="1" x="5637"/>
        <item m="1" x="6499"/>
        <item m="1" x="4669"/>
        <item m="1" x="7639"/>
        <item m="1" x="6750"/>
        <item m="1" x="4981"/>
        <item m="1" x="6986"/>
        <item x="1015"/>
        <item m="1" x="6320"/>
        <item m="1" x="5896"/>
        <item m="1" x="6604"/>
        <item m="1" x="7209"/>
        <item m="1" x="5326"/>
        <item m="1" x="5282"/>
        <item m="1" x="6723"/>
        <item m="1" x="6904"/>
        <item m="1" x="6742"/>
        <item m="1" x="7196"/>
        <item m="1" x="5449"/>
        <item m="1" x="6663"/>
        <item m="1" x="5924"/>
        <item m="1" x="5365"/>
        <item m="1" x="5451"/>
        <item m="1" x="6421"/>
        <item m="1" x="7173"/>
        <item m="1" x="5099"/>
        <item m="1" x="6429"/>
        <item m="1" x="5225"/>
        <item m="1" x="6452"/>
        <item m="1" x="5783"/>
        <item m="1" x="5867"/>
        <item m="1" x="6492"/>
        <item m="1" x="7456"/>
        <item m="1" x="7649"/>
        <item x="965"/>
        <item m="1" x="7392"/>
        <item m="1" x="6364"/>
        <item m="1" x="7251"/>
        <item m="1" x="5493"/>
        <item m="1" x="6620"/>
        <item m="1" x="6288"/>
        <item m="1" x="6990"/>
        <item m="1" x="6828"/>
        <item m="1" x="6006"/>
        <item m="1" x="7573"/>
        <item m="1" x="5075"/>
        <item m="1" x="6072"/>
        <item m="1" x="5253"/>
        <item x="234"/>
        <item m="1" x="4608"/>
        <item m="1" x="5124"/>
        <item m="1" x="6691"/>
        <item m="1" x="6381"/>
        <item m="1" x="4935"/>
        <item m="1" x="7041"/>
        <item m="1" x="4835"/>
        <item m="1" x="5979"/>
        <item m="1" x="6084"/>
        <item m="1" x="5552"/>
        <item m="1" x="6550"/>
        <item m="1" x="5994"/>
        <item m="1" x="6020"/>
        <item m="1" x="7468"/>
        <item m="1" x="6424"/>
        <item m="1" x="4744"/>
        <item m="1" x="5784"/>
        <item m="1" x="7095"/>
        <item m="1" x="5328"/>
        <item m="1" x="5279"/>
        <item m="1" x="5887"/>
        <item m="1" x="5267"/>
        <item m="1" x="6004"/>
        <item m="1" x="6730"/>
        <item m="1" x="5408"/>
        <item m="1" x="7254"/>
        <item m="1" x="5636"/>
        <item m="1" x="4857"/>
        <item x="872"/>
        <item x="50"/>
        <item m="1" x="6749"/>
        <item m="1" x="6510"/>
        <item m="1" x="5910"/>
        <item x="0"/>
        <item m="1" x="7159"/>
        <item m="1" x="6977"/>
        <item x="2346"/>
        <item m="1" x="5504"/>
        <item m="1" x="6503"/>
        <item m="1" x="7459"/>
        <item m="1" x="4717"/>
        <item m="1" x="4814"/>
        <item m="1" x="4690"/>
        <item x="4216"/>
        <item m="1" x="4845"/>
        <item x="38"/>
        <item m="1" x="5503"/>
        <item x="380"/>
        <item x="614"/>
        <item m="1" x="7613"/>
        <item m="1" x="6664"/>
        <item m="1" x="5444"/>
        <item m="1" x="5509"/>
        <item m="1" x="7072"/>
        <item m="1" x="5199"/>
        <item m="1" x="5330"/>
        <item m="1" x="6979"/>
        <item m="1" x="7189"/>
        <item x="389"/>
        <item m="1" x="6464"/>
        <item m="1" x="7367"/>
        <item m="1" x="5675"/>
        <item m="1" x="7670"/>
        <item m="1" x="7645"/>
        <item m="1" x="7398"/>
        <item m="1" x="5276"/>
        <item m="1" x="4750"/>
        <item m="1" x="6206"/>
        <item m="1" x="6989"/>
        <item m="1" x="4757"/>
        <item m="1" x="5308"/>
        <item m="1" x="6500"/>
        <item m="1" x="4602"/>
        <item m="1" x="6322"/>
        <item m="1" x="6319"/>
        <item m="1" x="5533"/>
        <item m="1" x="5819"/>
        <item m="1" x="6039"/>
        <item m="1" x="7591"/>
        <item m="1" x="5604"/>
        <item m="1" x="7297"/>
        <item x="3868"/>
        <item m="1" x="7388"/>
        <item m="1" x="5138"/>
        <item m="1" x="4842"/>
        <item m="1" x="4960"/>
        <item m="1" x="6779"/>
        <item m="1" x="4768"/>
        <item m="1" x="7330"/>
        <item m="1" x="7093"/>
        <item m="1" x="6609"/>
        <item m="1" x="7175"/>
        <item m="1" x="6422"/>
        <item m="1" x="6279"/>
        <item x="3422"/>
        <item x="887"/>
        <item m="1" x="5630"/>
        <item m="1" x="7430"/>
        <item m="1" x="6476"/>
        <item m="1" x="4763"/>
        <item m="1" x="6698"/>
        <item m="1" x="5261"/>
        <item m="1" x="4966"/>
        <item m="1" x="7012"/>
        <item m="1" x="7741"/>
        <item m="1" x="5226"/>
        <item m="1" x="5460"/>
        <item m="1" x="4807"/>
        <item m="1" x="4956"/>
        <item m="1" x="6964"/>
        <item x="2854"/>
        <item m="1" x="5980"/>
        <item m="1" x="6927"/>
        <item m="1" x="6214"/>
        <item m="1" x="5043"/>
        <item m="1" x="7672"/>
        <item m="1" x="4624"/>
        <item m="1" x="6103"/>
        <item m="1" x="5120"/>
        <item m="1" x="7762"/>
        <item m="1" x="7294"/>
        <item m="1" x="6200"/>
        <item m="1" x="5073"/>
        <item x="3482"/>
        <item m="1" x="5960"/>
        <item m="1" x="5258"/>
        <item m="1" x="7413"/>
        <item m="1" x="5356"/>
        <item m="1" x="7763"/>
        <item m="1" x="7206"/>
        <item m="1" x="5103"/>
        <item m="1" x="6117"/>
        <item m="1" x="5813"/>
        <item m="1" x="5844"/>
        <item m="1" x="6440"/>
        <item m="1" x="7121"/>
        <item m="1" x="4975"/>
        <item m="1" x="6971"/>
        <item m="1" x="4916"/>
        <item m="1" x="7401"/>
        <item m="1" x="5686"/>
        <item m="1" x="6268"/>
        <item m="1" x="7051"/>
        <item m="1" x="6518"/>
        <item m="1" x="6046"/>
        <item m="1" x="6360"/>
        <item m="1" x="6415"/>
        <item m="1" x="7575"/>
        <item m="1" x="6284"/>
        <item m="1" x="7660"/>
        <item m="1" x="6150"/>
        <item m="1" x="6053"/>
        <item m="1" x="6809"/>
        <item m="1" x="5605"/>
        <item m="1" x="7804"/>
        <item m="1" x="7233"/>
        <item m="1" x="6111"/>
        <item m="1" x="6678"/>
        <item m="1" x="6831"/>
        <item m="1" x="5817"/>
        <item m="1" x="7399"/>
        <item m="1" x="6197"/>
        <item m="1" x="6306"/>
        <item m="1" x="5656"/>
        <item m="1" x="4832"/>
        <item m="1" x="6406"/>
        <item m="1" x="7409"/>
        <item m="1" x="7631"/>
        <item m="1" x="5018"/>
        <item m="1" x="7557"/>
        <item m="1" x="5119"/>
        <item m="1" x="6813"/>
        <item m="1" x="7644"/>
        <item m="1" x="7719"/>
        <item m="1" x="5523"/>
        <item m="1" x="5488"/>
        <item m="1" x="7315"/>
        <item m="1" x="6974"/>
        <item m="1" x="5801"/>
        <item m="1" x="6790"/>
        <item m="1" x="4728"/>
        <item m="1" x="6674"/>
        <item m="1" x="6458"/>
        <item m="1" x="5285"/>
        <item m="1" x="6601"/>
        <item m="1" x="5957"/>
        <item m="1" x="5912"/>
        <item m="1" x="7551"/>
        <item m="1" x="7707"/>
        <item m="1" x="5793"/>
        <item m="1" x="5918"/>
        <item x="2378"/>
        <item m="1" x="4698"/>
        <item m="1" x="7552"/>
        <item m="1" x="6267"/>
        <item m="1" x="6617"/>
        <item m="1" x="7669"/>
        <item m="1" x="5569"/>
        <item m="1" x="6915"/>
        <item x="1519"/>
        <item m="1" x="6509"/>
        <item m="1" x="4901"/>
        <item m="1" x="4870"/>
        <item m="1" x="7045"/>
        <item m="1" x="7356"/>
        <item m="1" x="6324"/>
        <item m="1" x="5216"/>
        <item m="1" x="6330"/>
        <item m="1" x="6465"/>
        <item m="1" x="7223"/>
        <item m="1" x="6282"/>
        <item m="1" x="6611"/>
        <item m="1" x="6045"/>
        <item m="1" x="6973"/>
        <item m="1" x="4774"/>
        <item m="1" x="6816"/>
        <item m="1" x="4911"/>
        <item m="1" x="5947"/>
        <item m="1" x="6049"/>
        <item m="1" x="6991"/>
        <item m="1" x="4718"/>
        <item m="1" x="7609"/>
        <item m="1" x="5574"/>
        <item m="1" x="6119"/>
        <item x="2096"/>
        <item m="1" x="6299"/>
        <item m="1" x="6556"/>
        <item m="1" x="6999"/>
        <item m="1" x="7520"/>
        <item m="1" x="6879"/>
        <item m="1" x="4977"/>
        <item m="1" x="5751"/>
        <item m="1" x="6099"/>
        <item m="1" x="5184"/>
        <item m="1" x="7279"/>
        <item m="1" x="7423"/>
        <item m="1" x="7728"/>
        <item m="1" x="7532"/>
        <item m="1" x="6994"/>
        <item m="1" x="6493"/>
        <item m="1" x="6640"/>
        <item m="1" x="7014"/>
        <item m="1" x="7502"/>
        <item m="1" x="6312"/>
        <item x="2596"/>
        <item x="4574"/>
        <item m="1" x="6309"/>
        <item m="1" x="5894"/>
        <item m="1" x="5422"/>
        <item m="1" x="4710"/>
        <item m="1" x="6900"/>
        <item m="1" x="5545"/>
        <item m="1" x="6090"/>
        <item m="1" x="5416"/>
        <item m="1" x="4626"/>
        <item m="1" x="5982"/>
        <item m="1" x="5091"/>
        <item m="1" x="5642"/>
        <item m="1" x="4621"/>
        <item m="1" x="6835"/>
        <item m="1" x="6216"/>
        <item m="1" x="6517"/>
        <item m="1" x="5816"/>
        <item m="1" x="6114"/>
        <item m="1" x="6776"/>
        <item m="1" x="6998"/>
        <item m="1" x="5654"/>
        <item m="1" x="7087"/>
        <item m="1" x="5621"/>
        <item m="1" x="6602"/>
        <item m="1" x="4920"/>
        <item m="1" x="5758"/>
        <item m="1" x="7181"/>
        <item m="1" x="6618"/>
        <item m="1" x="6978"/>
        <item m="1" x="7671"/>
        <item m="1" x="5684"/>
        <item m="1" x="5353"/>
        <item m="1" x="5395"/>
        <item m="1" x="6573"/>
        <item m="1" x="6607"/>
        <item m="1" x="4914"/>
        <item m="1" x="5917"/>
        <item m="1" x="7774"/>
        <item m="1" x="6589"/>
        <item m="1" x="5704"/>
        <item m="1" x="5376"/>
        <item m="1" x="4745"/>
        <item m="1" x="4848"/>
        <item m="1" x="5663"/>
        <item m="1" x="7564"/>
        <item m="1" x="4890"/>
        <item m="1" x="6840"/>
        <item m="1" x="6174"/>
        <item m="1" x="5049"/>
        <item x="1238"/>
        <item x="21"/>
        <item m="1" x="6470"/>
        <item m="1" x="6151"/>
        <item m="1" x="6089"/>
        <item m="1" x="6628"/>
        <item m="1" x="7385"/>
        <item m="1" x="6892"/>
        <item m="1" x="7396"/>
        <item m="1" x="4912"/>
        <item m="1" x="4739"/>
        <item m="1" x="5154"/>
        <item m="1" x="5961"/>
        <item m="1" x="6882"/>
        <item x="183"/>
        <item m="1" x="4779"/>
        <item m="1" x="5771"/>
        <item m="1" x="4699"/>
        <item m="1" x="6351"/>
        <item m="1" x="5575"/>
        <item m="1" x="6283"/>
        <item m="1" x="5505"/>
        <item m="1" x="5563"/>
        <item m="1" x="6697"/>
        <item m="1" x="7651"/>
        <item m="1" x="7397"/>
        <item m="1" x="6496"/>
        <item m="1" x="5755"/>
        <item m="1" x="7773"/>
        <item m="1" x="5792"/>
        <item m="1" x="4788"/>
        <item m="1" x="5647"/>
        <item m="1" x="5193"/>
        <item m="1" x="5685"/>
        <item m="1" x="5382"/>
        <item m="1" x="5925"/>
        <item m="1" x="5038"/>
        <item m="1" x="6711"/>
        <item m="1" x="4959"/>
        <item m="1" x="7641"/>
        <item m="1" x="5165"/>
        <item m="1" x="7317"/>
        <item m="1" x="6385"/>
        <item m="1" x="7077"/>
        <item m="1" x="4715"/>
        <item m="1" x="7545"/>
        <item m="1" x="5239"/>
        <item m="1" x="7328"/>
        <item m="1" x="5123"/>
        <item x="568"/>
        <item m="1" x="5794"/>
        <item m="1" x="6579"/>
        <item m="1" x="5850"/>
        <item m="1" x="7828"/>
        <item m="1" x="7149"/>
        <item m="1" x="6138"/>
        <item m="1" x="5999"/>
        <item m="1" x="4689"/>
        <item m="1" x="5807"/>
        <item m="1" x="5568"/>
        <item m="1" x="7604"/>
        <item m="1" x="7111"/>
        <item m="1" x="6519"/>
        <item m="1" x="5875"/>
        <item m="1" x="5231"/>
        <item m="1" x="4663"/>
        <item m="1" x="4758"/>
        <item m="1" x="6109"/>
        <item m="1" x="5668"/>
        <item x="3425"/>
        <item m="1" x="5293"/>
        <item m="1" x="6488"/>
        <item m="1" x="4831"/>
        <item m="1" x="7421"/>
        <item m="1" x="5429"/>
        <item m="1" x="5230"/>
        <item m="1" x="6093"/>
        <item m="1" x="5232"/>
        <item m="1" x="5490"/>
        <item m="1" x="5152"/>
        <item m="1" x="5559"/>
        <item m="1" x="7150"/>
        <item m="1" x="6987"/>
        <item m="1" x="6085"/>
        <item m="1" x="7484"/>
        <item m="1" x="5631"/>
        <item m="1" x="7682"/>
        <item m="1" x="7618"/>
        <item m="1" x="5909"/>
        <item x="2831"/>
        <item m="1" x="7339"/>
        <item m="1" x="6442"/>
        <item m="1" x="5615"/>
        <item m="1" x="4607"/>
        <item m="1" x="5607"/>
        <item m="1" x="6042"/>
        <item m="1" x="6469"/>
        <item m="1" x="5237"/>
        <item m="1" x="5616"/>
        <item m="1" x="5015"/>
        <item m="1" x="7192"/>
        <item m="1" x="6164"/>
        <item x="360"/>
        <item m="1" x="7594"/>
        <item m="1" x="6562"/>
        <item m="1" x="7062"/>
        <item m="1" x="7213"/>
        <item m="1" x="5988"/>
        <item m="1" x="5125"/>
        <item m="1" x="7676"/>
        <item m="1" x="7387"/>
        <item m="1" x="4949"/>
        <item m="1" x="7698"/>
        <item m="1" x="5388"/>
        <item m="1" x="6390"/>
        <item m="1" x="5039"/>
        <item m="1" x="4619"/>
        <item m="1" x="7589"/>
        <item m="1" x="6428"/>
        <item m="1" x="7284"/>
        <item m="1" x="6352"/>
        <item m="1" x="5307"/>
        <item m="1" x="6859"/>
        <item m="1" x="5953"/>
        <item m="1" x="5121"/>
        <item m="1" x="7318"/>
        <item m="1" x="5393"/>
        <item m="1" x="6242"/>
        <item m="1" x="5842"/>
        <item m="1" x="4841"/>
        <item m="1" x="6260"/>
        <item m="1" x="4930"/>
        <item m="1" x="7490"/>
        <item m="1" x="6354"/>
        <item m="1" x="6569"/>
        <item m="1" x="7393"/>
        <item m="1" x="7042"/>
        <item m="1" x="6543"/>
        <item m="1" x="6972"/>
        <item m="1" x="5053"/>
        <item m="1" x="5558"/>
        <item m="1" x="5694"/>
        <item m="1" x="4791"/>
        <item m="1" x="5869"/>
        <item m="1" x="6867"/>
        <item m="1" x="6738"/>
        <item m="1" x="6797"/>
        <item m="1" x="6952"/>
        <item m="1" x="4840"/>
        <item m="1" x="4962"/>
        <item m="1" x="7770"/>
        <item m="1" x="5255"/>
        <item m="1" x="5213"/>
        <item m="1" x="5599"/>
        <item x="996"/>
        <item m="1" x="7369"/>
        <item m="1" x="6237"/>
        <item m="1" x="6762"/>
        <item m="1" x="6764"/>
        <item m="1" x="5752"/>
        <item m="1" x="7304"/>
        <item m="1" x="7265"/>
        <item m="1" x="4733"/>
        <item m="1" x="6081"/>
        <item m="1" x="7500"/>
        <item m="1" x="5661"/>
        <item m="1" x="5969"/>
        <item m="1" x="7083"/>
        <item m="1" x="6154"/>
        <item m="1" x="5217"/>
        <item x="1914"/>
        <item m="1" x="4910"/>
        <item x="2409"/>
        <item m="1" x="7180"/>
        <item x="1387"/>
        <item m="1" x="7470"/>
        <item x="1116"/>
        <item m="1" x="7489"/>
        <item m="1" x="7499"/>
        <item m="1" x="6462"/>
        <item m="1" x="5086"/>
        <item m="1" x="5078"/>
        <item x="265"/>
        <item m="1" x="5577"/>
        <item m="1" x="6983"/>
        <item m="1" x="4661"/>
        <item m="1" x="7606"/>
        <item x="3359"/>
        <item m="1" x="7067"/>
        <item x="2759"/>
        <item m="1" x="7539"/>
        <item m="1" x="5419"/>
        <item m="1" x="4924"/>
        <item m="1" x="5972"/>
        <item m="1" x="5209"/>
        <item m="1" x="6400"/>
        <item m="1" x="6468"/>
        <item x="4534"/>
        <item m="1" x="7368"/>
        <item m="1" x="5874"/>
        <item m="1" x="5698"/>
        <item m="1" x="6403"/>
        <item m="1" x="6026"/>
        <item m="1" x="7738"/>
        <item x="2104"/>
        <item m="1" x="4770"/>
        <item m="1" x="5319"/>
        <item x="2296"/>
        <item m="1" x="6606"/>
        <item m="1" x="7544"/>
        <item m="1" x="5220"/>
        <item m="1" x="7112"/>
        <item m="1" x="5391"/>
        <item m="1" x="6540"/>
        <item x="1050"/>
        <item m="1" x="4839"/>
        <item m="1" x="7709"/>
        <item m="1" x="5688"/>
        <item m="1" x="6644"/>
        <item m="1" x="7664"/>
        <item x="413"/>
        <item m="1" x="6346"/>
        <item m="1" x="5002"/>
        <item x="2401"/>
        <item m="1" x="5660"/>
        <item m="1" x="5883"/>
        <item m="1" x="5456"/>
        <item x="951"/>
        <item m="1" x="5515"/>
        <item m="1" x="7124"/>
        <item m="1" x="5407"/>
        <item m="1" x="7259"/>
        <item m="1" x="5034"/>
        <item x="1884"/>
        <item m="1" x="7483"/>
        <item m="1" x="6585"/>
        <item m="1" x="7135"/>
        <item m="1" x="5432"/>
        <item m="1" x="7070"/>
        <item m="1" x="7205"/>
        <item m="1" x="5178"/>
        <item m="1" x="5635"/>
        <item m="1" x="7097"/>
        <item m="1" x="4885"/>
        <item m="1" x="6125"/>
        <item m="1" x="5227"/>
        <item m="1" x="5724"/>
        <item m="1" x="7170"/>
        <item m="1" x="5281"/>
        <item x="683"/>
        <item m="1" x="7183"/>
        <item x="1293"/>
        <item m="1" x="4904"/>
        <item x="3531"/>
        <item m="1" x="6936"/>
        <item x="891"/>
        <item m="1" x="5089"/>
        <item x="154"/>
        <item m="1" x="6926"/>
        <item m="1" x="6008"/>
        <item m="1" x="7626"/>
        <item m="1" x="7480"/>
        <item m="1" x="4817"/>
        <item m="1" x="6683"/>
        <item x="957"/>
        <item m="1" x="5364"/>
        <item m="1" x="7718"/>
        <item m="1" x="7619"/>
        <item m="1" x="6786"/>
        <item m="1" x="5159"/>
        <item m="1" x="5179"/>
        <item m="1" x="7194"/>
        <item m="1" x="7648"/>
        <item m="1" x="5190"/>
        <item m="1" x="6953"/>
        <item m="1" x="4811"/>
        <item m="1" x="7270"/>
        <item m="1" x="5483"/>
        <item m="1" x="5236"/>
        <item m="1" x="6775"/>
        <item m="1" x="5348"/>
        <item m="1" x="6069"/>
        <item x="584"/>
        <item m="1" x="4947"/>
        <item m="1" x="5344"/>
        <item x="1612"/>
        <item m="1" x="5481"/>
        <item m="1" x="6088"/>
        <item m="1" x="5136"/>
        <item m="1" x="5855"/>
        <item m="1" x="5069"/>
        <item m="1" x="6592"/>
        <item m="1" x="7515"/>
        <item m="1" x="5262"/>
        <item m="1" x="6368"/>
        <item m="1" x="7548"/>
        <item m="1" x="6446"/>
        <item m="1" x="6097"/>
        <item x="2007"/>
        <item m="1" x="7013"/>
        <item m="1" x="7579"/>
        <item m="1" x="5777"/>
        <item m="1" x="7427"/>
        <item m="1" x="7258"/>
        <item m="1" x="6637"/>
        <item m="1" x="6946"/>
        <item m="1" x="4925"/>
        <item m="1" x="6502"/>
        <item m="1" x="7210"/>
        <item m="1" x="6902"/>
        <item m="1" x="5796"/>
        <item m="1" x="5042"/>
        <item m="1" x="7507"/>
        <item m="1" x="5351"/>
        <item m="1" x="6121"/>
        <item m="1" x="7349"/>
        <item m="1" x="4725"/>
        <item m="1" x="7713"/>
        <item m="1" x="6701"/>
        <item m="1" x="6826"/>
        <item x="346"/>
        <item m="1" x="6128"/>
        <item m="1" x="6405"/>
        <item m="1" x="6823"/>
        <item m="1" x="7220"/>
        <item m="1" x="6770"/>
        <item m="1" x="7332"/>
        <item x="15"/>
        <item x="135"/>
        <item x="4"/>
        <item x="739"/>
        <item x="167"/>
        <item x="42"/>
        <item x="200"/>
        <item x="81"/>
        <item x="32"/>
        <item x="3129"/>
        <item x="349"/>
        <item x="19"/>
        <item x="1575"/>
        <item x="189"/>
        <item x="773"/>
        <item m="1" x="6552"/>
        <item x="268"/>
        <item x="642"/>
        <item m="1" x="6758"/>
        <item x="88"/>
        <item x="277"/>
        <item x="182"/>
        <item x="4081"/>
        <item x="2706"/>
        <item x="127"/>
        <item x="2216"/>
        <item m="1" x="4834"/>
        <item x="3638"/>
        <item x="480"/>
        <item x="559"/>
        <item x="3229"/>
        <item x="2707"/>
        <item x="161"/>
        <item m="1" x="7974"/>
        <item x="198"/>
        <item x="566"/>
        <item x="557"/>
        <item x="2898"/>
        <item x="1772"/>
        <item x="769"/>
        <item x="3108"/>
        <item x="437"/>
        <item x="3814"/>
        <item m="1" x="7898"/>
        <item x="3086"/>
        <item x="278"/>
        <item x="855"/>
        <item x="3883"/>
        <item x="2208"/>
        <item x="539"/>
        <item x="4394"/>
        <item x="837"/>
        <item x="2058"/>
        <item x="1105"/>
        <item x="436"/>
        <item x="1518"/>
        <item x="450"/>
        <item x="438"/>
        <item x="353"/>
        <item m="1" x="6224"/>
        <item x="1290"/>
        <item x="565"/>
        <item x="467"/>
        <item m="1" x="7346"/>
        <item x="3374"/>
        <item x="792"/>
        <item x="290"/>
        <item x="2481"/>
        <item x="403"/>
        <item x="937"/>
        <item x="2944"/>
        <item x="3974"/>
        <item m="1" x="5077"/>
        <item x="3538"/>
        <item x="737"/>
        <item x="4541"/>
        <item x="1385"/>
        <item x="1395"/>
        <item m="1" x="5223"/>
        <item m="1" x="5295"/>
        <item m="1" x="7310"/>
        <item x="3659"/>
        <item x="734"/>
        <item m="1" x="7431"/>
        <item x="4133"/>
        <item x="4204"/>
        <item x="4373"/>
        <item x="1738"/>
        <item x="1971"/>
        <item x="3822"/>
        <item x="203"/>
        <item x="2767"/>
        <item x="2310"/>
        <item m="1" x="6906"/>
        <item m="1" x="5841"/>
        <item x="1259"/>
        <item m="1" x="4630"/>
        <item x="3076"/>
        <item x="2321"/>
        <item x="1436"/>
        <item m="1" x="7616"/>
        <item x="2211"/>
        <item x="3311"/>
        <item x="2745"/>
        <item x="1780"/>
        <item m="1" x="5431"/>
        <item x="1462"/>
        <item x="4061"/>
        <item x="4377"/>
        <item m="1" x="6331"/>
        <item m="1" x="7277"/>
        <item x="2375"/>
        <item m="1" x="5722"/>
        <item x="2050"/>
        <item m="1" x="6646"/>
        <item x="2274"/>
        <item x="3541"/>
        <item x="766"/>
        <item x="4517"/>
        <item x="1789"/>
        <item x="1399"/>
        <item x="780"/>
        <item m="1" x="7603"/>
        <item x="2609"/>
        <item x="378"/>
        <item x="2164"/>
        <item x="2220"/>
        <item x="2192"/>
        <item x="1123"/>
        <item x="348"/>
        <item m="1" x="7331"/>
        <item x="2764"/>
        <item x="2746"/>
        <item x="3636"/>
        <item x="2384"/>
        <item x="2856"/>
        <item x="507"/>
        <item x="926"/>
        <item x="1011"/>
        <item x="2105"/>
        <item x="2107"/>
        <item x="3440"/>
        <item x="2141"/>
        <item x="1550"/>
        <item x="802"/>
        <item x="4147"/>
        <item m="1" x="4889"/>
        <item x="3566"/>
        <item m="1" x="6070"/>
        <item x="4208"/>
        <item m="1" x="6848"/>
        <item x="595"/>
        <item x="640"/>
        <item x="1912"/>
        <item x="3918"/>
        <item x="294"/>
        <item m="1" x="4748"/>
        <item x="4536"/>
        <item x="2428"/>
        <item x="2167"/>
        <item x="697"/>
        <item x="782"/>
        <item x="1792"/>
        <item m="1" x="5977"/>
        <item x="1899"/>
        <item x="412"/>
        <item x="846"/>
        <item x="2011"/>
        <item x="1359"/>
        <item x="4461"/>
        <item x="2947"/>
        <item x="3023"/>
        <item x="3029"/>
        <item x="1037"/>
        <item x="2055"/>
        <item x="750"/>
        <item x="1213"/>
        <item m="1" x="5535"/>
        <item x="513"/>
        <item x="1139"/>
        <item x="1184"/>
        <item x="1179"/>
        <item x="1194"/>
        <item x="1165"/>
        <item x="4417"/>
        <item x="3938"/>
        <item m="1" x="7354"/>
        <item x="1201"/>
        <item x="2354"/>
        <item x="2517"/>
        <item x="1886"/>
        <item x="1338"/>
        <item x="392"/>
        <item m="1" x="7569"/>
        <item x="1289"/>
        <item x="3914"/>
        <item x="3460"/>
        <item x="356"/>
        <item x="1713"/>
        <item x="1588"/>
        <item x="901"/>
        <item m="1" x="5664"/>
        <item x="4498"/>
        <item x="3987"/>
        <item x="1983"/>
        <item x="1990"/>
        <item x="2569"/>
        <item x="2694"/>
        <item x="2697"/>
        <item x="738"/>
        <item x="2342"/>
        <item x="4438"/>
        <item x="1571"/>
        <item x="2404"/>
        <item x="2314"/>
        <item x="4499"/>
        <item x="4489"/>
        <item m="1" x="5122"/>
        <item x="1256"/>
        <item x="2929"/>
        <item m="1" x="4780"/>
        <item m="1" x="4822"/>
        <item m="1" x="7455"/>
        <item x="1156"/>
        <item m="1" x="7595"/>
        <item x="1830"/>
        <item m="1" x="6396"/>
        <item m="1" x="6100"/>
        <item m="1" x="6800"/>
        <item m="1" x="6478"/>
        <item x="376"/>
        <item m="1" x="5387"/>
        <item x="2493"/>
        <item x="3454"/>
        <item x="2302"/>
        <item x="4272"/>
        <item x="2221"/>
        <item m="1" x="5702"/>
        <item m="1" x="5278"/>
        <item x="2038"/>
        <item x="2708"/>
        <item m="1" x="6339"/>
        <item x="453"/>
        <item x="251"/>
        <item x="3923"/>
        <item x="3794"/>
        <item x="1513"/>
        <item m="1" x="6460"/>
        <item m="1" x="7691"/>
        <item m="1" x="4670"/>
        <item x="2044"/>
        <item x="1460"/>
        <item m="1" x="5948"/>
        <item x="1475"/>
        <item x="2533"/>
        <item m="1" x="6819"/>
        <item x="657"/>
        <item m="1" x="6528"/>
        <item m="1" x="6341"/>
        <item x="3758"/>
        <item m="1" x="6398"/>
        <item x="2225"/>
        <item x="2434"/>
        <item m="1" x="6877"/>
        <item m="1" x="6183"/>
        <item m="1" x="7674"/>
        <item m="1" x="7614"/>
        <item m="1" x="4713"/>
        <item x="2176"/>
        <item m="1" x="5720"/>
        <item m="1" x="6314"/>
        <item x="2466"/>
        <item m="1" x="7550"/>
        <item m="1" x="5916"/>
        <item m="1" x="7237"/>
        <item m="1" x="6047"/>
        <item x="3991"/>
        <item m="1" x="7622"/>
        <item x="4180"/>
        <item m="1" x="6874"/>
        <item m="1" x="4673"/>
        <item x="2615"/>
        <item m="1" x="7696"/>
        <item x="2981"/>
        <item x="2805"/>
        <item m="1" x="6305"/>
        <item m="1" x="4800"/>
        <item m="1" x="5306"/>
        <item m="1" x="6596"/>
        <item m="1" x="7665"/>
        <item m="1" x="6560"/>
        <item m="1" x="6394"/>
        <item m="1" x="5608"/>
        <item m="1" x="5186"/>
        <item x="3263"/>
        <item x="603"/>
        <item m="1" x="5342"/>
        <item m="1" x="7995"/>
        <item m="1" x="5598"/>
        <item m="1" x="7428"/>
        <item x="1962"/>
        <item m="1" x="7752"/>
        <item x="1721"/>
        <item x="3014"/>
        <item m="1" x="5478"/>
        <item m="1" x="7818"/>
        <item m="1" x="7400"/>
        <item m="1" x="7525"/>
        <item x="4293"/>
        <item m="1" x="5270"/>
        <item x="3943"/>
        <item m="1" x="4993"/>
        <item m="1" x="6420"/>
        <item x="966"/>
        <item m="1" x="5071"/>
        <item m="1" x="4950"/>
        <item m="1" x="7796"/>
        <item x="4001"/>
        <item m="1" x="7273"/>
        <item m="1" x="7376"/>
        <item m="1" x="6115"/>
        <item m="1" x="5863"/>
        <item m="1" x="5041"/>
        <item m="1" x="5542"/>
        <item m="1" x="5692"/>
        <item x="2272"/>
        <item m="1" x="5347"/>
        <item x="452"/>
        <item x="1102"/>
        <item m="1" x="7449"/>
        <item x="699"/>
        <item m="1" x="6038"/>
        <item m="1" x="4703"/>
        <item x="2883"/>
        <item x="1070"/>
        <item x="3590"/>
        <item x="4335"/>
        <item x="3705"/>
        <item x="2186"/>
        <item m="1" x="4888"/>
        <item x="1317"/>
        <item m="1" x="6369"/>
        <item x="1280"/>
        <item x="3173"/>
        <item m="1" x="7481"/>
        <item m="1" x="5442"/>
        <item x="2757"/>
        <item m="1" x="5766"/>
        <item m="1" x="7176"/>
        <item x="322"/>
        <item m="1" x="7370"/>
        <item m="1" x="6567"/>
        <item m="1" x="7461"/>
        <item m="1" x="6382"/>
        <item x="4454"/>
        <item m="1" x="6949"/>
        <item m="1" x="4973"/>
        <item m="1" x="5489"/>
        <item m="1" x="7022"/>
        <item x="3940"/>
        <item m="1" x="6784"/>
        <item m="1" x="5970"/>
        <item m="1" x="6344"/>
        <item m="1" x="5885"/>
        <item x="3643"/>
        <item m="1" x="7519"/>
        <item m="1" x="5600"/>
        <item m="1" x="7568"/>
        <item m="1" x="5390"/>
        <item x="3805"/>
        <item m="1" x="6530"/>
        <item x="4040"/>
        <item x="431"/>
        <item m="1" x="5055"/>
        <item x="857"/>
        <item x="4053"/>
        <item m="1" x="5942"/>
        <item m="1" x="5914"/>
        <item m="1" x="7578"/>
        <item m="1" x="5815"/>
        <item x="2637"/>
        <item m="1" x="5795"/>
        <item m="1" x="6940"/>
        <item m="1" x="6275"/>
        <item m="1" x="4654"/>
        <item m="1" x="5423"/>
        <item m="1" x="5317"/>
        <item x="548"/>
        <item x="1621"/>
        <item x="84"/>
        <item m="1" x="7292"/>
        <item m="1" x="5680"/>
        <item m="1" x="7747"/>
        <item x="2826"/>
        <item m="1" x="5288"/>
        <item m="1" x="4939"/>
        <item x="703"/>
        <item m="1" x="5893"/>
        <item m="1" x="6647"/>
        <item m="1" x="4639"/>
        <item m="1" x="6180"/>
        <item m="1" x="7287"/>
        <item m="1" x="6760"/>
        <item x="2476"/>
        <item x="489"/>
        <item x="2751"/>
        <item m="1" x="4849"/>
        <item x="1556"/>
        <item m="1" x="5786"/>
        <item m="1" x="7204"/>
        <item m="1" x="5465"/>
        <item m="1" x="7505"/>
        <item x="3666"/>
        <item m="1" x="5703"/>
        <item m="1" x="6389"/>
        <item m="1" x="5047"/>
        <item m="1" x="7542"/>
        <item x="1396"/>
        <item m="1" x="5691"/>
        <item m="1" x="5197"/>
        <item m="1" x="5506"/>
        <item m="1" x="6323"/>
        <item m="1" x="6847"/>
        <item m="1" x="7240"/>
        <item m="1" x="7280"/>
        <item m="1" x="6435"/>
        <item m="1" x="6903"/>
        <item x="572"/>
        <item x="1668"/>
        <item x="2606"/>
        <item x="3099"/>
        <item x="3121"/>
        <item m="1" x="4994"/>
        <item x="1012"/>
        <item m="1" x="7588"/>
        <item m="1" x="6883"/>
        <item m="1" x="4923"/>
        <item m="1" x="5657"/>
        <item m="1" x="6783"/>
        <item m="1" x="5052"/>
        <item m="1" x="4913"/>
        <item x="439"/>
        <item x="530"/>
        <item x="3856"/>
        <item m="1" x="6832"/>
        <item x="3816"/>
        <item m="1" x="5592"/>
        <item m="1" x="6885"/>
        <item x="3982"/>
        <item x="1301"/>
        <item m="1" x="6725"/>
        <item m="1" x="5648"/>
        <item m="1" x="6805"/>
        <item x="2950"/>
        <item x="842"/>
        <item m="1" x="5707"/>
        <item m="1" x="5949"/>
        <item m="1" x="5011"/>
        <item x="3031"/>
        <item x="2097"/>
        <item m="1" x="6753"/>
        <item m="1" x="5303"/>
        <item m="1" x="6834"/>
        <item m="1" x="5845"/>
        <item x="2362"/>
        <item x="4386"/>
        <item m="1" x="5234"/>
        <item m="1" x="5946"/>
        <item m="1" x="6583"/>
        <item x="3010"/>
        <item m="1" x="4740"/>
        <item m="1" x="7792"/>
        <item m="1" x="6798"/>
        <item m="1" x="6113"/>
        <item x="211"/>
        <item m="1" x="4743"/>
        <item m="1" x="6564"/>
        <item m="1" x="6768"/>
        <item x="3910"/>
        <item x="1628"/>
        <item x="199"/>
        <item x="1580"/>
        <item x="2231"/>
        <item m="1" x="7473"/>
        <item x="754"/>
        <item m="1" x="5249"/>
        <item m="1" x="7689"/>
        <item x="4226"/>
        <item m="1" x="7633"/>
        <item m="1" x="6910"/>
        <item x="2778"/>
        <item x="1019"/>
        <item m="1" x="4918"/>
        <item m="1" x="4868"/>
        <item m="1" x="5068"/>
        <item m="1" x="4820"/>
        <item x="1960"/>
        <item x="2540"/>
        <item m="1" x="4644"/>
        <item m="1" x="7296"/>
        <item m="1" x="7126"/>
        <item x="3587"/>
        <item m="1" x="7558"/>
        <item m="1" x="4708"/>
        <item m="1" x="6578"/>
        <item m="1" x="6118"/>
        <item m="1" x="5821"/>
        <item m="1" x="6686"/>
        <item x="1254"/>
        <item m="1" x="5048"/>
        <item m="1" x="5135"/>
        <item x="3035"/>
        <item m="1" x="5181"/>
        <item x="3354"/>
        <item m="1" x="7050"/>
        <item x="1052"/>
        <item x="1312"/>
        <item m="1" x="5737"/>
        <item m="1" x="6349"/>
        <item m="1" x="4847"/>
        <item m="1" x="4648"/>
        <item x="1223"/>
        <item m="1" x="7615"/>
        <item m="1" x="5329"/>
        <item m="1" x="6547"/>
        <item m="1" x="6137"/>
        <item m="1" x="5013"/>
        <item m="1" x="5386"/>
        <item x="269"/>
        <item x="619"/>
        <item m="1" x="5339"/>
        <item x="2001"/>
        <item x="545"/>
        <item x="47"/>
        <item x="1350"/>
        <item x="1988"/>
        <item m="1" x="5327"/>
        <item m="1" x="4989"/>
        <item m="1" x="6593"/>
        <item x="509"/>
        <item m="1" x="7228"/>
        <item m="1" x="7066"/>
        <item m="1" x="7017"/>
        <item m="1" x="5496"/>
        <item m="1" x="5076"/>
        <item m="1" x="5036"/>
        <item m="1" x="5888"/>
        <item m="1" x="7343"/>
        <item x="342"/>
        <item m="1" x="6156"/>
        <item m="1" x="7345"/>
        <item m="1" x="4726"/>
        <item x="4515"/>
        <item x="2973"/>
        <item m="1" x="5418"/>
        <item m="1" x="5825"/>
        <item m="1" x="7269"/>
        <item m="1" x="5993"/>
        <item m="1" x="7309"/>
        <item m="1" x="6402"/>
        <item m="1" x="4682"/>
        <item m="1" x="7186"/>
        <item m="1" x="7647"/>
        <item m="1" x="6375"/>
        <item m="1" x="6650"/>
        <item m="1" x="5847"/>
        <item m="1" x="7391"/>
        <item m="1" x="4884"/>
        <item x="705"/>
        <item m="1" x="6944"/>
        <item m="1" x="5725"/>
        <item x="3299"/>
        <item m="1" x="4965"/>
        <item m="1" x="7687"/>
        <item m="1" x="6325"/>
        <item m="1" x="6516"/>
        <item m="1" x="7286"/>
        <item m="1" x="6538"/>
        <item x="1934"/>
        <item m="1" x="5540"/>
        <item m="1" x="7436"/>
        <item m="1" x="6321"/>
        <item m="1" x="4616"/>
        <item x="318"/>
        <item m="1" x="5921"/>
        <item m="1" x="4876"/>
        <item m="1" x="4629"/>
        <item x="458"/>
        <item m="1" x="7516"/>
        <item x="1981"/>
        <item m="1" x="4714"/>
        <item m="1" x="7632"/>
        <item m="1" x="5054"/>
        <item m="1" x="5622"/>
        <item m="1" x="4792"/>
        <item m="1" x="5001"/>
        <item m="1" x="5096"/>
        <item m="1" x="6316"/>
        <item x="2134"/>
        <item m="1" x="7156"/>
        <item m="1" x="6263"/>
        <item x="1528"/>
        <item m="1" x="7307"/>
        <item x="1175"/>
        <item m="1" x="4905"/>
        <item m="1" x="7319"/>
        <item m="1" x="5207"/>
        <item m="1" x="5497"/>
        <item x="4339"/>
        <item x="4352"/>
        <item m="1" x="4878"/>
        <item x="12"/>
        <item m="1" x="4879"/>
        <item m="1" x="6802"/>
        <item m="1" x="7275"/>
        <item m="1" x="7767"/>
        <item x="980"/>
        <item m="1" x="6855"/>
        <item x="3633"/>
        <item x="3781"/>
        <item m="1" x="7249"/>
        <item m="1" x="6724"/>
        <item x="2144"/>
        <item m="1" x="7476"/>
        <item m="1" x="5340"/>
        <item m="1" x="5259"/>
        <item m="1" x="5412"/>
        <item m="1" x="7069"/>
        <item m="1" x="5040"/>
        <item m="1" x="7474"/>
        <item x="1473"/>
        <item x="2383"/>
        <item m="1" x="5251"/>
        <item m="1" x="6027"/>
        <item m="1" x="7627"/>
        <item m="1" x="7016"/>
        <item x="312"/>
        <item x="66"/>
        <item x="1183"/>
        <item m="1" x="5315"/>
        <item m="1" x="7694"/>
        <item m="1" x="5046"/>
        <item m="1" x="5146"/>
        <item m="1" x="5512"/>
        <item m="1" x="6544"/>
        <item x="3533"/>
        <item m="1" x="6302"/>
        <item x="2492"/>
        <item x="1697"/>
        <item m="1" x="6619"/>
        <item x="73"/>
        <item m="1" x="5679"/>
        <item m="1" x="7599"/>
        <item m="1" x="7715"/>
        <item x="3649"/>
        <item x="1035"/>
        <item m="1" x="7088"/>
        <item x="4400"/>
        <item m="1" x="4996"/>
        <item m="1" x="6130"/>
        <item m="1" x="5310"/>
        <item m="1" x="6094"/>
        <item m="1" x="6741"/>
        <item m="1" x="5632"/>
        <item x="94"/>
        <item x="177"/>
        <item x="852"/>
        <item m="1" x="7554"/>
        <item x="3171"/>
        <item x="340"/>
        <item m="1" x="6191"/>
        <item x="3859"/>
        <item m="1" x="5619"/>
        <item m="1" x="6970"/>
        <item x="2624"/>
        <item x="3827"/>
        <item x="181"/>
        <item m="1" x="4796"/>
        <item m="1" x="7746"/>
        <item m="1" x="7179"/>
        <item m="1" x="5617"/>
        <item x="4183"/>
        <item m="1" x="5126"/>
        <item x="215"/>
        <item x="1466"/>
        <item x="3092"/>
        <item m="1" x="5334"/>
        <item m="1" x="7169"/>
        <item m="1" x="7766"/>
        <item m="1" x="7778"/>
        <item m="1" x="6010"/>
        <item x="2372"/>
        <item x="2389"/>
        <item x="3360"/>
        <item x="495"/>
        <item m="1" x="5662"/>
        <item x="3847"/>
        <item x="1225"/>
        <item x="87"/>
        <item m="1" x="6073"/>
        <item x="3961"/>
        <item x="631"/>
        <item x="100"/>
        <item x="4085"/>
        <item m="1" x="5613"/>
        <item m="1" x="4765"/>
        <item x="2806"/>
        <item m="1" x="6328"/>
        <item m="1" x="7084"/>
        <item m="1" x="7386"/>
        <item x="77"/>
        <item m="1" x="6057"/>
        <item x="2006"/>
        <item m="1" x="4672"/>
        <item x="336"/>
        <item m="1" x="7757"/>
        <item m="1" x="5271"/>
        <item x="2731"/>
        <item x="1791"/>
        <item m="1" x="4940"/>
        <item x="2507"/>
        <item m="1" x="6425"/>
        <item x="3071"/>
        <item m="1" x="7630"/>
        <item x="518"/>
        <item m="1" x="6721"/>
        <item x="1555"/>
        <item m="1" x="4984"/>
        <item m="1" x="4892"/>
        <item x="2439"/>
        <item x="4496"/>
        <item m="1" x="5754"/>
        <item x="984"/>
        <item m="1" x="7325"/>
        <item x="2570"/>
        <item x="4573"/>
        <item x="2761"/>
        <item m="1" x="5911"/>
        <item m="1" x="6124"/>
        <item m="1" x="6737"/>
        <item m="1" x="6756"/>
        <item m="1" x="6736"/>
        <item m="1" x="5544"/>
        <item m="1" x="6104"/>
        <item x="3966"/>
        <item x="228"/>
        <item x="812"/>
        <item x="289"/>
        <item m="1" x="6765"/>
        <item m="1" x="7282"/>
        <item x="274"/>
        <item x="756"/>
        <item m="1" x="7955"/>
        <item x="393"/>
        <item x="17"/>
        <item m="1" x="5511"/>
        <item x="1975"/>
        <item x="2002"/>
        <item m="1" x="6720"/>
        <item x="1126"/>
        <item x="3366"/>
        <item x="2811"/>
        <item m="1" x="7071"/>
        <item m="1" x="5195"/>
        <item x="4179"/>
        <item m="1" x="5113"/>
        <item m="1" x="7109"/>
        <item m="1" x="6997"/>
        <item x="339"/>
        <item x="2042"/>
        <item x="787"/>
        <item m="1" x="5848"/>
        <item m="1" x="6409"/>
        <item x="1127"/>
        <item m="1" x="7118"/>
        <item x="3912"/>
        <item x="2669"/>
        <item m="1" x="5057"/>
        <item x="1108"/>
        <item x="128"/>
        <item m="1" x="5944"/>
        <item m="1" x="7478"/>
        <item m="1" x="4828"/>
        <item x="1021"/>
        <item x="1146"/>
        <item x="2966"/>
        <item m="1" x="6935"/>
        <item m="1" x="5906"/>
        <item m="1" x="6690"/>
        <item m="1" x="7366"/>
        <item m="1" x="5065"/>
        <item m="1" x="6342"/>
        <item m="1" x="6638"/>
        <item m="1" x="6684"/>
        <item m="1" x="6837"/>
        <item x="919"/>
        <item m="1" x="5682"/>
        <item x="2376"/>
        <item m="1" x="5876"/>
        <item m="1" x="5349"/>
        <item x="1410"/>
        <item x="4262"/>
        <item m="1" x="7382"/>
        <item x="1944"/>
        <item x="2178"/>
        <item x="1852"/>
        <item x="1640"/>
        <item m="1" x="6773"/>
        <item x="1521"/>
        <item x="3858"/>
        <item x="1010"/>
        <item x="221"/>
        <item m="1" x="7276"/>
        <item x="282"/>
        <item m="1" x="6873"/>
        <item m="1" x="6659"/>
        <item x="463"/>
        <item m="1" x="5188"/>
        <item m="1" x="7593"/>
        <item x="2945"/>
        <item m="1" x="7744"/>
        <item x="53"/>
        <item x="3137"/>
        <item x="2618"/>
        <item m="1" x="6034"/>
        <item m="1" x="6355"/>
        <item m="1" x="7422"/>
        <item x="45"/>
        <item x="3811"/>
        <item x="3785"/>
        <item x="1762"/>
        <item m="1" x="7742"/>
        <item x="2102"/>
        <item x="173"/>
        <item x="3808"/>
        <item x="1036"/>
        <item x="4581"/>
        <item m="1" x="6958"/>
        <item x="589"/>
        <item x="1859"/>
        <item m="1" x="7203"/>
        <item m="1" x="5763"/>
        <item x="1439"/>
        <item x="475"/>
        <item x="226"/>
        <item m="1" x="7526"/>
        <item m="1" x="5645"/>
        <item x="3931"/>
        <item m="1" x="4972"/>
        <item m="1" x="6231"/>
        <item m="1" x="4671"/>
        <item x="3411"/>
        <item m="1" x="7242"/>
        <item x="2782"/>
        <item m="1" x="5367"/>
        <item m="1" x="6040"/>
        <item x="209"/>
        <item m="1" x="6709"/>
        <item m="1" x="7227"/>
        <item m="1" x="6127"/>
        <item x="1676"/>
        <item m="1" x="6963"/>
        <item x="4595"/>
        <item m="1" x="7230"/>
        <item x="3804"/>
        <item x="654"/>
        <item x="65"/>
        <item x="641"/>
        <item x="1415"/>
        <item x="4441"/>
        <item x="4197"/>
        <item x="3451"/>
        <item m="1" x="6449"/>
        <item m="1" x="4894"/>
        <item m="1" x="4631"/>
        <item m="1" x="7501"/>
        <item x="6"/>
        <item x="1806"/>
        <item x="1095"/>
        <item x="23"/>
        <item x="1392"/>
        <item m="1" x="7065"/>
        <item x="416"/>
        <item m="1" x="7577"/>
        <item m="1" x="5458"/>
        <item m="1" x="5172"/>
        <item x="2250"/>
        <item m="1" x="6549"/>
        <item x="646"/>
        <item x="1219"/>
        <item x="3786"/>
        <item m="1" x="6195"/>
        <item x="4315"/>
        <item x="2588"/>
        <item m="1" x="6728"/>
        <item m="1" x="6051"/>
        <item m="1" x="7113"/>
        <item x="1291"/>
        <item x="2640"/>
        <item x="4268"/>
        <item m="1" x="7683"/>
        <item m="1" x="5594"/>
        <item x="1442"/>
        <item x="2399"/>
        <item x="1376"/>
        <item m="1" x="5952"/>
        <item m="1" x="4887"/>
        <item m="1" x="7059"/>
        <item x="4228"/>
        <item m="1" x="7005"/>
        <item x="544"/>
        <item x="3340"/>
        <item x="2903"/>
        <item m="1" x="7701"/>
        <item x="3871"/>
        <item x="569"/>
        <item x="1325"/>
        <item m="1" x="7528"/>
        <item m="1" x="7185"/>
        <item x="79"/>
        <item x="2701"/>
        <item x="4256"/>
        <item m="1" x="5023"/>
        <item x="2177"/>
        <item m="1" x="6918"/>
        <item m="1" x="7094"/>
        <item x="1969"/>
        <item m="1" x="6215"/>
        <item x="420"/>
        <item x="308"/>
        <item m="1" x="5833"/>
        <item x="293"/>
        <item m="1" x="7105"/>
        <item m="1" x="6878"/>
        <item x="375"/>
        <item m="1" x="7383"/>
        <item x="4283"/>
        <item x="331"/>
        <item m="1" x="7130"/>
        <item x="3834"/>
        <item m="1" x="6908"/>
        <item x="805"/>
        <item x="3196"/>
        <item m="1" x="7946"/>
        <item m="1" x="6303"/>
        <item m="1" x="5718"/>
        <item x="2061"/>
        <item m="1" x="5265"/>
        <item x="434"/>
        <item m="1" x="5191"/>
        <item m="1" x="5020"/>
        <item x="1650"/>
        <item x="2356"/>
        <item x="174"/>
        <item x="1190"/>
        <item m="1" x="7446"/>
        <item x="1104"/>
        <item m="1" x="5275"/>
        <item m="1" x="4601"/>
        <item x="2984"/>
        <item m="1" x="5536"/>
        <item x="881"/>
        <item m="1" x="5289"/>
        <item m="1" x="6387"/>
        <item m="1" x="5196"/>
        <item m="1" x="6329"/>
        <item m="1" x="7057"/>
        <item m="1" x="4942"/>
        <item m="1" x="5902"/>
        <item x="760"/>
        <item x="1928"/>
        <item x="3709"/>
        <item x="1263"/>
        <item x="1441"/>
        <item x="897"/>
        <item m="1" x="7248"/>
        <item m="1" x="7037"/>
        <item m="1" x="7790"/>
        <item x="1790"/>
        <item m="1" x="7076"/>
        <item m="1" x="6752"/>
        <item m="1" x="5658"/>
        <item m="1" x="6095"/>
        <item x="3831"/>
        <item x="69"/>
        <item m="1" x="6221"/>
        <item m="1" x="5799"/>
        <item x="733"/>
        <item x="3888"/>
        <item m="1" x="6654"/>
        <item m="1" x="5016"/>
        <item x="533"/>
        <item m="1" x="5177"/>
        <item x="1882"/>
        <item x="4473"/>
        <item m="1" x="6065"/>
        <item m="1" x="7120"/>
        <item x="1459"/>
        <item x="407"/>
        <item m="1" x="5031"/>
        <item x="3001"/>
        <item x="129"/>
        <item x="745"/>
        <item m="1" x="6175"/>
        <item m="1" x="5171"/>
        <item x="1064"/>
        <item m="1" x="7020"/>
        <item m="1" x="7410"/>
        <item x="2336"/>
        <item m="1" x="6787"/>
        <item x="531"/>
        <item x="1647"/>
        <item m="1" x="7535"/>
        <item x="2345"/>
        <item m="1" x="5088"/>
        <item m="1" x="6854"/>
        <item x="422"/>
        <item x="385"/>
        <item x="398"/>
        <item x="1794"/>
        <item m="1" x="6000"/>
        <item x="54"/>
        <item m="1" x="6471"/>
        <item m="1" x="5624"/>
        <item x="921"/>
        <item m="1" x="4953"/>
        <item m="1" x="6363"/>
        <item m="1" x="6911"/>
        <item x="347"/>
        <item m="1" x="5522"/>
        <item x="612"/>
        <item x="405"/>
        <item m="1" x="4961"/>
        <item x="44"/>
        <item x="987"/>
        <item x="695"/>
        <item x="4590"/>
        <item x="141"/>
        <item x="1461"/>
        <item m="1" x="5134"/>
        <item x="237"/>
        <item x="956"/>
        <item x="3575"/>
        <item x="719"/>
        <item x="515"/>
        <item x="3687"/>
        <item x="1160"/>
        <item x="4188"/>
        <item x="2553"/>
        <item x="4192"/>
        <item x="444"/>
        <item m="1" x="6996"/>
        <item x="3990"/>
        <item x="706"/>
        <item m="1" x="5871"/>
        <item m="1" x="6177"/>
        <item x="2787"/>
        <item x="2705"/>
        <item x="390"/>
        <item m="1" x="4929"/>
        <item x="4457"/>
        <item m="1" x="7697"/>
        <item x="821"/>
        <item x="777"/>
        <item x="2004"/>
        <item x="3446"/>
        <item x="3908"/>
        <item x="1529"/>
        <item x="325"/>
        <item x="78"/>
        <item x="946"/>
        <item x="2716"/>
        <item x="406"/>
        <item x="1568"/>
        <item x="1974"/>
        <item x="3792"/>
        <item m="1" x="5567"/>
        <item x="2777"/>
        <item m="1" x="6087"/>
        <item x="1609"/>
        <item x="3355"/>
        <item x="166"/>
        <item x="712"/>
        <item x="1352"/>
        <item m="1" x="6408"/>
        <item m="1" x="7438"/>
        <item m="1" x="7068"/>
        <item x="304"/>
        <item m="1" x="7152"/>
        <item x="3880"/>
        <item x="4041"/>
        <item x="4028"/>
        <item x="3021"/>
        <item x="4369"/>
        <item x="585"/>
        <item x="2018"/>
        <item m="1" x="5716"/>
        <item x="833"/>
        <item x="632"/>
        <item x="477"/>
        <item x="4177"/>
        <item x="2157"/>
        <item m="1" x="7232"/>
        <item x="1333"/>
        <item m="1" x="6580"/>
        <item x="334"/>
        <item m="1" x="6033"/>
        <item m="1" x="6236"/>
        <item x="445"/>
        <item x="2537"/>
        <item x="3994"/>
        <item x="1136"/>
        <item m="1" x="6574"/>
        <item x="3596"/>
        <item m="1" x="4760"/>
        <item x="4582"/>
        <item m="1" x="5061"/>
        <item m="1" x="7285"/>
        <item m="1" x="5521"/>
        <item x="184"/>
        <item m="1" x="5812"/>
        <item m="1" x="7447"/>
        <item m="1" x="5958"/>
        <item x="952"/>
        <item x="1825"/>
        <item x="4042"/>
        <item x="3985"/>
        <item x="2090"/>
        <item m="1" x="7466"/>
        <item m="1" x="6337"/>
        <item m="1" x="5846"/>
        <item m="1" x="4979"/>
        <item x="3274"/>
        <item m="1" x="4955"/>
        <item m="1" x="5849"/>
        <item x="2085"/>
        <item x="4449"/>
        <item x="218"/>
        <item x="1054"/>
        <item x="229"/>
        <item x="4007"/>
        <item x="666"/>
        <item x="779"/>
        <item m="1" x="6912"/>
        <item m="1" x="5516"/>
        <item x="1433"/>
        <item x="2350"/>
        <item m="1" x="7092"/>
        <item m="1" x="6108"/>
        <item m="1" x="4775"/>
        <item m="1" x="5324"/>
        <item m="1" x="6067"/>
        <item m="1" x="7556"/>
        <item m="1" x="5313"/>
        <item m="1" x="6218"/>
        <item x="1566"/>
        <item m="1" x="6656"/>
        <item m="1" x="4598"/>
        <item m="1" x="5940"/>
        <item x="4443"/>
        <item m="1" x="6513"/>
        <item m="1" x="6734"/>
        <item m="1" x="6155"/>
        <item x="610"/>
        <item m="1" x="5824"/>
        <item x="130"/>
        <item m="1" x="7155"/>
        <item x="3397"/>
        <item m="1" x="4813"/>
        <item x="1264"/>
        <item x="55"/>
        <item x="1093"/>
        <item m="1" x="5761"/>
        <item x="4410"/>
        <item x="2951"/>
        <item m="1" x="5284"/>
        <item x="363"/>
        <item m="1" x="7794"/>
        <item x="3254"/>
        <item x="832"/>
        <item x="2849"/>
        <item x="590"/>
        <item m="1" x="7101"/>
        <item x="3682"/>
        <item x="3260"/>
        <item x="2380"/>
        <item x="56"/>
        <item x="400"/>
        <item m="1" x="4971"/>
        <item m="1" x="7793"/>
        <item m="1" x="7295"/>
        <item x="742"/>
        <item x="2895"/>
        <item m="1" x="4898"/>
        <item x="1917"/>
        <item x="279"/>
        <item m="1" x="5943"/>
        <item x="466"/>
        <item x="297"/>
        <item x="3000"/>
        <item m="1" x="6539"/>
        <item m="1" x="5576"/>
        <item x="1715"/>
        <item m="1" x="6694"/>
        <item m="1" x="7026"/>
        <item x="1465"/>
        <item m="1" x="6899"/>
        <item x="2287"/>
        <item x="4184"/>
        <item x="2958"/>
        <item x="4322"/>
        <item m="1" x="6907"/>
        <item x="1638"/>
        <item x="155"/>
        <item m="1" x="5459"/>
        <item m="1" x="5955"/>
        <item x="535"/>
        <item m="1" x="7323"/>
        <item x="2340"/>
        <item m="1" x="4937"/>
        <item x="1446"/>
        <item m="1" x="6376"/>
        <item m="1" x="4610"/>
        <item m="1" x="5304"/>
        <item m="1" x="5377"/>
        <item x="4186"/>
        <item x="1384"/>
        <item m="1" x="7445"/>
        <item x="18"/>
        <item x="168"/>
        <item x="465"/>
        <item x="916"/>
        <item x="4486"/>
        <item x="3054"/>
        <item x="2955"/>
        <item m="1" x="4926"/>
        <item x="902"/>
        <item x="608"/>
        <item x="3845"/>
        <item m="1" x="4987"/>
        <item x="1752"/>
        <item x="3973"/>
        <item x="305"/>
        <item x="591"/>
        <item x="1468"/>
        <item m="1" x="5709"/>
        <item m="1" x="6173"/>
        <item x="2839"/>
        <item m="1" x="5965"/>
        <item x="1135"/>
        <item x="3632"/>
        <item m="1" x="6901"/>
        <item m="1" x="5140"/>
        <item x="2800"/>
        <item m="1" x="5727"/>
        <item m="1" x="4866"/>
        <item x="310"/>
        <item m="1" x="6682"/>
        <item x="1232"/>
        <item m="1" x="4864"/>
        <item m="1" x="6667"/>
        <item m="1" x="7137"/>
        <item m="1" x="6304"/>
        <item m="1" x="7524"/>
        <item m="1" x="7407"/>
        <item x="220"/>
        <item m="1" x="5417"/>
        <item m="1" x="7657"/>
        <item m="1" x="7374"/>
        <item m="1" x="6219"/>
        <item m="1" x="5132"/>
        <item m="1" x="7442"/>
        <item m="1" x="5406"/>
        <item x="1684"/>
        <item x="241"/>
        <item x="1615"/>
        <item m="1" x="7497"/>
        <item m="1" x="6745"/>
        <item m="1" x="5573"/>
        <item m="1" x="7226"/>
        <item m="1" x="7503"/>
        <item m="1" x="7432"/>
        <item m="1" x="5081"/>
        <item m="1" x="7658"/>
        <item m="1" x="7191"/>
        <item m="1" x="6297"/>
        <item m="1" x="7469"/>
        <item x="819"/>
        <item m="1" x="6890"/>
        <item x="3930"/>
        <item x="1177"/>
        <item m="1" x="7722"/>
        <item x="3045"/>
        <item x="67"/>
        <item m="1" x="6001"/>
        <item x="362"/>
        <item x="1653"/>
        <item x="2935"/>
        <item x="419"/>
        <item x="534"/>
        <item x="638"/>
        <item x="1927"/>
        <item x="456"/>
        <item x="2266"/>
        <item x="2267"/>
        <item x="660"/>
        <item x="2522"/>
        <item x="2810"/>
        <item x="1386"/>
        <item x="4363"/>
        <item x="3582"/>
        <item x="2568"/>
        <item x="2536"/>
        <item x="285"/>
        <item x="3292"/>
        <item x="4320"/>
        <item m="1" x="7560"/>
        <item x="2115"/>
        <item x="4146"/>
        <item m="1" x="5372"/>
        <item x="1018"/>
        <item x="827"/>
        <item x="550"/>
        <item m="1" x="5730"/>
        <item x="3791"/>
        <item x="30"/>
        <item x="2078"/>
        <item m="1" x="6029"/>
        <item x="643"/>
        <item x="164"/>
        <item m="1" x="4990"/>
        <item x="2836"/>
        <item x="281"/>
        <item m="1" x="7408"/>
        <item m="1" x="6887"/>
        <item m="1" x="7441"/>
        <item m="1" x="4934"/>
        <item x="335"/>
        <item x="1118"/>
        <item m="1" x="5176"/>
        <item x="3729"/>
        <item x="3764"/>
        <item x="906"/>
        <item x="180"/>
        <item x="1902"/>
        <item x="2773"/>
        <item x="16"/>
        <item x="502"/>
        <item x="3896"/>
        <item x="72"/>
        <item x="195"/>
        <item x="171"/>
        <item x="107"/>
        <item x="244"/>
        <item m="1" x="7953"/>
        <item x="755"/>
        <item x="1367"/>
        <item x="214"/>
        <item x="918"/>
        <item x="1845"/>
        <item m="1" x="7847"/>
        <item x="704"/>
        <item m="1" x="7190"/>
        <item x="955"/>
        <item x="514"/>
        <item x="460"/>
        <item x="1252"/>
        <item x="586"/>
        <item x="1026"/>
        <item m="1" x="7222"/>
        <item x="1747"/>
        <item x="1496"/>
        <item x="4070"/>
        <item m="1" x="6771"/>
        <item x="1432"/>
        <item x="2653"/>
        <item x="3259"/>
        <item x="670"/>
        <item x="488"/>
        <item m="1" x="7167"/>
        <item x="2693"/>
        <item x="4093"/>
        <item x="1746"/>
        <item m="1" x="5612"/>
        <item x="102"/>
        <item x="3477"/>
        <item x="1691"/>
        <item m="1" x="6531"/>
        <item x="924"/>
        <item m="1" x="5981"/>
        <item x="2523"/>
        <item x="4342"/>
        <item x="3644"/>
        <item x="2279"/>
        <item m="1" x="5907"/>
        <item x="4405"/>
        <item m="1" x="4927"/>
        <item x="3898"/>
        <item x="2099"/>
        <item x="2511"/>
        <item x="1993"/>
        <item x="3036"/>
        <item x="549"/>
        <item x="4556"/>
        <item m="1" x="5745"/>
        <item m="1" x="5392"/>
        <item x="953"/>
        <item x="1963"/>
        <item x="609"/>
        <item m="1" x="7451"/>
        <item m="1" x="4747"/>
        <item m="1" x="7836"/>
        <item x="2765"/>
        <item x="4291"/>
        <item x="4137"/>
        <item x="865"/>
        <item x="2361"/>
        <item x="4168"/>
        <item x="718"/>
        <item x="3007"/>
        <item m="1" x="5501"/>
        <item x="1029"/>
        <item x="1122"/>
        <item m="1" x="5468"/>
        <item x="1083"/>
        <item x="2665"/>
        <item m="1" x="6239"/>
        <item x="3400"/>
        <item x="1482"/>
        <item x="3046"/>
        <item m="1" x="7872"/>
        <item x="943"/>
        <item m="1" x="7750"/>
        <item m="1" x="6253"/>
        <item x="1598"/>
        <item x="270"/>
        <item x="2219"/>
        <item m="1" x="7540"/>
        <item x="481"/>
        <item m="1" x="7822"/>
        <item m="1" x="7712"/>
        <item x="999"/>
        <item x="3150"/>
        <item x="3458"/>
        <item x="1379"/>
        <item m="1" x="6334"/>
        <item x="4397"/>
        <item m="1" x="6757"/>
        <item x="3704"/>
        <item x="2726"/>
        <item m="1" x="6886"/>
        <item m="1" x="7019"/>
        <item m="1" x="6359"/>
        <item m="1" x="4968"/>
        <item x="613"/>
        <item x="990"/>
        <item x="2855"/>
        <item x="985"/>
        <item x="2387"/>
        <item x="2074"/>
        <item x="2556"/>
        <item x="925"/>
        <item x="3043"/>
        <item m="1" x="7600"/>
        <item x="3784"/>
        <item x="2455"/>
        <item x="2865"/>
        <item x="7"/>
        <item x="63"/>
        <item x="31"/>
        <item x="8"/>
        <item x="29"/>
        <item x="20"/>
        <item x="13"/>
        <item x="196"/>
        <item x="43"/>
        <item x="90"/>
        <item x="22"/>
        <item x="71"/>
        <item x="33"/>
        <item x="64"/>
        <item x="27"/>
        <item x="262"/>
        <item x="39"/>
        <item x="85"/>
        <item x="137"/>
        <item x="49"/>
        <item x="110"/>
        <item x="86"/>
        <item x="89"/>
        <item x="156"/>
        <item x="139"/>
        <item x="210"/>
        <item x="91"/>
        <item x="261"/>
        <item x="663"/>
        <item x="245"/>
        <item x="124"/>
        <item x="158"/>
        <item x="273"/>
        <item x="240"/>
        <item x="476"/>
        <item x="190"/>
        <item x="235"/>
        <item x="126"/>
        <item x="152"/>
        <item x="205"/>
        <item x="570"/>
        <item x="302"/>
        <item x="160"/>
        <item x="36"/>
        <item x="2820"/>
        <item x="206"/>
        <item x="3124"/>
        <item x="115"/>
        <item x="271"/>
        <item x="119"/>
        <item x="399"/>
        <item x="192"/>
        <item x="92"/>
        <item x="370"/>
        <item x="263"/>
        <item x="2246"/>
        <item x="146"/>
        <item x="260"/>
        <item x="629"/>
        <item x="80"/>
        <item x="494"/>
        <item x="1113"/>
        <item x="230"/>
        <item x="295"/>
        <item x="257"/>
        <item x="3544"/>
        <item x="2931"/>
        <item x="540"/>
        <item x="151"/>
        <item x="106"/>
        <item x="418"/>
        <item x="1267"/>
        <item x="800"/>
        <item x="553"/>
        <item x="264"/>
        <item x="170"/>
        <item x="93"/>
        <item x="710"/>
        <item x="2062"/>
        <item x="250"/>
        <item x="219"/>
        <item x="145"/>
        <item x="577"/>
        <item x="3107"/>
        <item x="910"/>
        <item x="543"/>
        <item x="542"/>
        <item x="716"/>
        <item x="60"/>
        <item x="615"/>
        <item x="179"/>
        <item x="4487"/>
        <item x="242"/>
        <item x="247"/>
        <item x="1435"/>
        <item x="367"/>
        <item x="231"/>
        <item x="818"/>
        <item x="630"/>
        <item x="329"/>
        <item x="743"/>
        <item x="521"/>
        <item x="2052"/>
        <item x="722"/>
        <item x="143"/>
        <item x="239"/>
        <item x="76"/>
        <item x="3574"/>
        <item x="1734"/>
        <item x="238"/>
        <item x="1166"/>
        <item x="3807"/>
        <item x="668"/>
        <item x="500"/>
        <item x="840"/>
        <item x="327"/>
        <item x="351"/>
        <item x="2718"/>
        <item x="169"/>
        <item m="1" x="4851"/>
        <item x="1016"/>
        <item x="212"/>
        <item x="765"/>
        <item m="1" x="6438"/>
        <item x="1002"/>
        <item x="451"/>
        <item x="525"/>
        <item x="435"/>
        <item x="286"/>
        <item x="759"/>
        <item x="735"/>
        <item x="674"/>
        <item x="122"/>
        <item x="562"/>
        <item x="188"/>
        <item x="527"/>
        <item x="998"/>
        <item x="307"/>
        <item x="2794"/>
        <item x="3049"/>
        <item x="811"/>
        <item x="409"/>
        <item x="1065"/>
        <item x="820"/>
        <item x="844"/>
        <item x="1918"/>
        <item x="417"/>
        <item x="3033"/>
        <item x="858"/>
        <item x="1076"/>
        <item x="2802"/>
        <item x="692"/>
        <item x="783"/>
        <item x="248"/>
        <item x="387"/>
        <item x="118"/>
        <item m="1" x="5717"/>
        <item x="1100"/>
        <item x="357"/>
        <item x="959"/>
        <item x="191"/>
        <item x="368"/>
        <item x="1140"/>
        <item x="2809"/>
        <item x="826"/>
        <item x="1991"/>
        <item x="1937"/>
        <item x="3027"/>
        <item x="1946"/>
        <item x="432"/>
        <item x="2348"/>
        <item x="526"/>
        <item x="972"/>
        <item x="2607"/>
        <item x="2989"/>
        <item x="3777"/>
        <item x="1131"/>
        <item x="658"/>
        <item x="3829"/>
        <item x="863"/>
        <item x="2414"/>
        <item x="1851"/>
        <item x="1866"/>
        <item x="1033"/>
        <item m="1" x="6204"/>
        <item x="3015"/>
        <item x="2676"/>
        <item x="2544"/>
        <item x="2655"/>
        <item x="3344"/>
        <item x="1110"/>
        <item x="1202"/>
        <item x="621"/>
        <item x="291"/>
        <item x="960"/>
        <item m="1" x="7168"/>
        <item x="2355"/>
        <item x="4384"/>
        <item x="1986"/>
        <item x="430"/>
        <item x="2961"/>
        <item x="1476"/>
        <item x="708"/>
        <item x="939"/>
        <item x="536"/>
        <item x="3899"/>
        <item x="1046"/>
        <item x="1587"/>
        <item x="1279"/>
        <item x="1398"/>
        <item x="1294"/>
        <item x="3106"/>
        <item m="1" x="7053"/>
        <item x="1586"/>
        <item x="1957"/>
        <item x="2268"/>
        <item x="4223"/>
        <item x="3634"/>
        <item x="1273"/>
        <item x="4337"/>
        <item x="914"/>
        <item x="1449"/>
        <item x="2557"/>
        <item x="506"/>
        <item x="693"/>
        <item x="1897"/>
        <item x="3739"/>
        <item x="691"/>
        <item x="2881"/>
        <item x="3264"/>
        <item x="410"/>
        <item x="2558"/>
        <item x="1887"/>
        <item x="1997"/>
        <item x="2034"/>
        <item x="455"/>
        <item x="2679"/>
        <item x="1987"/>
        <item x="394"/>
        <item x="2577"/>
        <item m="1" x="7765"/>
        <item x="1308"/>
        <item x="1801"/>
        <item m="1" x="6433"/>
        <item x="2743"/>
        <item x="563"/>
        <item x="1125"/>
        <item x="1040"/>
        <item x="3069"/>
        <item x="2054"/>
        <item x="2990"/>
        <item x="671"/>
        <item x="1525"/>
        <item x="711"/>
        <item x="1366"/>
        <item x="256"/>
        <item x="288"/>
        <item x="1633"/>
        <item x="4509"/>
        <item x="1322"/>
        <item x="377"/>
        <item x="1811"/>
        <item x="2031"/>
        <item x="2068"/>
        <item x="246"/>
        <item x="2490"/>
        <item x="903"/>
        <item x="970"/>
        <item x="3793"/>
        <item x="3322"/>
        <item x="3902"/>
        <item x="1129"/>
        <item x="3959"/>
        <item x="1274"/>
        <item x="1821"/>
        <item x="771"/>
        <item x="1567"/>
        <item m="1" x="4783"/>
        <item x="429"/>
        <item x="1066"/>
        <item x="1551"/>
        <item x="3696"/>
        <item x="890"/>
        <item x="2442"/>
        <item x="2273"/>
        <item x="758"/>
        <item x="46"/>
        <item x="2527"/>
        <item x="224"/>
        <item x="2594"/>
        <item x="2552"/>
        <item m="1" x="6205"/>
        <item x="2491"/>
        <item x="2469"/>
        <item x="512"/>
        <item x="1717"/>
        <item x="648"/>
        <item m="1" x="5959"/>
        <item x="358"/>
        <item x="1618"/>
        <item x="1089"/>
        <item x="1193"/>
        <item x="689"/>
        <item x="964"/>
        <item x="1097"/>
        <item x="249"/>
        <item x="2620"/>
        <item x="408"/>
        <item x="1469"/>
        <item x="272"/>
        <item x="2576"/>
        <item x="1455"/>
        <item x="698"/>
        <item x="1031"/>
        <item x="1610"/>
        <item x="1071"/>
        <item x="607"/>
        <item x="931"/>
        <item x="864"/>
        <item x="2874"/>
        <item x="2840"/>
        <item x="1324"/>
        <item x="1103"/>
        <item x="1300"/>
        <item x="1793"/>
        <item x="345"/>
        <item x="320"/>
        <item x="1541"/>
        <item x="1389"/>
        <item x="364"/>
        <item x="650"/>
        <item x="519"/>
        <item x="1178"/>
        <item x="856"/>
        <item x="583"/>
        <item x="267"/>
        <item x="204"/>
        <item x="1600"/>
        <item x="764"/>
        <item x="3799"/>
        <item x="1606"/>
        <item x="4358"/>
        <item x="1613"/>
        <item x="292"/>
        <item x="1708"/>
        <item x="1744"/>
        <item x="1120"/>
        <item x="784"/>
        <item x="1320"/>
        <item x="259"/>
        <item x="1725"/>
        <item x="3809"/>
        <item x="178"/>
        <item x="2521"/>
        <item x="2524"/>
        <item x="880"/>
        <item x="1151"/>
        <item x="2335"/>
        <item x="4050"/>
        <item x="616"/>
        <item x="537"/>
        <item x="396"/>
        <item x="2331"/>
        <item x="266"/>
        <item x="2444"/>
        <item m="1" x="7922"/>
        <item x="2506"/>
        <item x="503"/>
        <item x="1635"/>
        <item x="1159"/>
        <item x="1490"/>
        <item x="1109"/>
        <item x="1597"/>
        <item x="1591"/>
        <item x="3195"/>
        <item x="661"/>
        <item x="2938"/>
        <item x="1448"/>
        <item x="567"/>
        <item x="1692"/>
        <item x="690"/>
        <item x="2733"/>
        <item x="1001"/>
        <item x="2480"/>
        <item x="4329"/>
        <item x="4505"/>
        <item x="541"/>
        <item x="634"/>
        <item x="588"/>
        <item x="1878"/>
        <item x="3013"/>
        <item x="1276"/>
        <item x="868"/>
        <item x="3130"/>
        <item m="1" x="6923"/>
        <item x="2996"/>
        <item x="3050"/>
        <item x="4427"/>
        <item x="1885"/>
        <item x="593"/>
        <item x="1842"/>
        <item x="479"/>
        <item x="799"/>
        <item x="944"/>
        <item x="2415"/>
        <item x="1682"/>
        <item x="2405"/>
        <item x="2424"/>
        <item x="2072"/>
        <item x="2398"/>
        <item x="2546"/>
        <item x="636"/>
        <item x="1894"/>
        <item x="1893"/>
        <item m="1" x="5005"/>
        <item x="1892"/>
        <item x="1477"/>
        <item x="461"/>
        <item x="1251"/>
        <item x="1869"/>
        <item x="894"/>
        <item x="1874"/>
        <item x="1657"/>
        <item x="2408"/>
        <item x="772"/>
        <item m="1" x="4903"/>
        <item x="404"/>
        <item x="995"/>
        <item x="3391"/>
        <item x="2603"/>
        <item x="484"/>
        <item x="2565"/>
        <item x="3041"/>
        <item x="423"/>
        <item x="3025"/>
        <item x="4062"/>
        <item x="1243"/>
        <item x="3024"/>
        <item x="365"/>
        <item x="3492"/>
        <item x="3851"/>
        <item x="2066"/>
        <item x="4404"/>
        <item x="217"/>
        <item x="4585"/>
        <item m="1" x="6188"/>
        <item x="913"/>
        <item x="633"/>
        <item x="1121"/>
        <item x="3604"/>
        <item x="933"/>
        <item x="2896"/>
        <item x="1195"/>
        <item x="4092"/>
        <item m="1" x="4877"/>
        <item x="969"/>
        <item x="2907"/>
        <item x="2475"/>
        <item x="2315"/>
        <item x="2472"/>
        <item m="1" x="5019"/>
        <item x="529"/>
        <item x="2486"/>
        <item x="2312"/>
        <item x="2304"/>
        <item x="3329"/>
        <item x="1833"/>
        <item x="1246"/>
        <item x="2793"/>
        <item x="2145"/>
        <item x="138"/>
        <item x="2319"/>
        <item x="1250"/>
        <item x="2403"/>
        <item x="2238"/>
        <item x="983"/>
        <item x="2341"/>
        <item x="1486"/>
        <item x="2702"/>
        <item x="520"/>
        <item x="3502"/>
        <item x="675"/>
        <item x="728"/>
        <item x="3776"/>
        <item x="2602"/>
        <item x="628"/>
        <item x="1489"/>
        <item x="2239"/>
        <item x="1000"/>
        <item x="2116"/>
        <item x="3999"/>
        <item m="1" x="7910"/>
        <item x="395"/>
        <item x="2276"/>
        <item x="677"/>
        <item x="1038"/>
        <item x="2769"/>
        <item x="4224"/>
        <item x="440"/>
        <item x="3877"/>
        <item x="3085"/>
        <item x="1626"/>
        <item x="3445"/>
        <item x="1049"/>
        <item x="853"/>
        <item x="313"/>
        <item x="836"/>
        <item x="1047"/>
        <item x="2976"/>
        <item x="2997"/>
        <item m="1" x="7021"/>
        <item x="941"/>
        <item x="815"/>
        <item x="927"/>
        <item x="4019"/>
        <item x="1500"/>
        <item x="4586"/>
        <item x="1241"/>
        <item x="510"/>
        <item x="886"/>
        <item x="1904"/>
        <item x="740"/>
        <item x="2684"/>
        <item x="309"/>
        <item x="1022"/>
        <item x="2574"/>
        <item x="2512"/>
        <item x="2130"/>
        <item x="1390"/>
        <item x="496"/>
        <item x="789"/>
        <item x="2529"/>
        <item x="1488"/>
        <item x="1463"/>
        <item x="2638"/>
        <item x="2215"/>
        <item m="1" x="5597"/>
        <item m="1" x="5984"/>
        <item x="4196"/>
        <item x="1286"/>
        <item x="971"/>
        <item x="1077"/>
        <item x="464"/>
        <item x="3295"/>
        <item x="838"/>
        <item x="2190"/>
        <item x="2159"/>
        <item x="917"/>
        <item x="386"/>
        <item x="1498"/>
        <item x="713"/>
        <item x="2156"/>
        <item x="3382"/>
        <item m="1" x="7435"/>
        <item x="625"/>
        <item x="4437"/>
        <item x="2254"/>
        <item x="2218"/>
        <item x="885"/>
        <item x="798"/>
        <item x="762"/>
        <item m="1" x="5374"/>
        <item x="4308"/>
        <item x="1080"/>
        <item x="981"/>
        <item x="672"/>
        <item x="3580"/>
        <item x="993"/>
        <item x="1764"/>
        <item x="328"/>
        <item x="299"/>
        <item x="2206"/>
        <item x="2324"/>
        <item x="2598"/>
        <item x="1377"/>
        <item x="2599"/>
        <item x="1369"/>
        <item x="1044"/>
        <item x="2433"/>
        <item x="473"/>
        <item x="546"/>
        <item x="2658"/>
        <item m="1" x="5834"/>
        <item x="2154"/>
        <item x="2138"/>
        <item x="4483"/>
        <item x="2799"/>
        <item x="1464"/>
        <item x="1199"/>
        <item x="3803"/>
        <item x="3518"/>
        <item x="384"/>
        <item x="1025"/>
        <item x="2538"/>
        <item x="1593"/>
        <item x="1355"/>
        <item x="2035"/>
        <item x="694"/>
        <item x="1849"/>
        <item x="4516"/>
        <item x="3042"/>
        <item x="3034"/>
        <item x="1964"/>
        <item x="3783"/>
        <item x="831"/>
        <item x="341"/>
        <item x="1368"/>
        <item x="1961"/>
        <item x="979"/>
        <item x="2647"/>
        <item x="3542"/>
        <item x="2641"/>
        <item x="1107"/>
        <item x="2155"/>
        <item x="1388"/>
        <item x="2497"/>
        <item x="2309"/>
        <item x="2300"/>
        <item x="809"/>
        <item x="4447"/>
        <item x="216"/>
        <item x="1457"/>
        <item x="1679"/>
        <item x="1169"/>
        <item x="835"/>
        <item x="2079"/>
        <item x="895"/>
        <item x="3921"/>
        <item x="2071"/>
        <item x="2748"/>
        <item x="601"/>
        <item x="950"/>
        <item x="1919"/>
        <item x="731"/>
        <item x="1740"/>
        <item x="3813"/>
        <item x="1719"/>
        <item x="1755"/>
        <item x="40"/>
        <item x="315"/>
        <item x="1563"/>
        <item x="1784"/>
        <item x="1082"/>
        <item x="3395"/>
        <item x="1101"/>
        <item x="1909"/>
        <item x="850"/>
        <item x="1524"/>
        <item x="1171"/>
        <item x="1192"/>
        <item x="411"/>
        <item x="2479"/>
        <item x="243"/>
        <item x="4178"/>
        <item x="3039"/>
        <item x="1883"/>
        <item x="4237"/>
        <item x="2280"/>
        <item x="2999"/>
        <item x="721"/>
        <item x="4182"/>
        <item x="1069"/>
        <item x="3915"/>
        <item x="968"/>
        <item x="382"/>
        <item x="923"/>
        <item x="1168"/>
        <item x="2089"/>
        <item x="1867"/>
        <item x="2017"/>
        <item x="1862"/>
        <item x="3064"/>
        <item x="524"/>
        <item x="3849"/>
        <item x="1306"/>
        <item x="1731"/>
        <item x="3606"/>
        <item x="374"/>
        <item x="908"/>
        <item x="3053"/>
        <item x="1303"/>
        <item x="4043"/>
        <item x="1357"/>
        <item x="1349"/>
        <item x="920"/>
        <item x="790"/>
        <item m="1" x="6308"/>
        <item x="1660"/>
        <item x="4014"/>
        <item x="101"/>
        <item x="3802"/>
        <item x="1443"/>
        <item m="1" x="5905"/>
        <item m="1" x="7663"/>
        <item x="2420"/>
        <item x="4395"/>
        <item x="3328"/>
        <item x="3339"/>
        <item x="571"/>
        <item m="1" x="5650"/>
        <item x="2303"/>
        <item x="1112"/>
        <item x="4388"/>
        <item x="1380"/>
        <item m="1" x="7418"/>
        <item x="1034"/>
        <item x="3004"/>
        <item x="1520"/>
        <item m="1" x="6419"/>
        <item x="379"/>
        <item x="2625"/>
        <item x="875"/>
        <item x="4476"/>
        <item x="4016"/>
        <item x="3836"/>
        <item x="4243"/>
        <item x="4051"/>
        <item x="1699"/>
        <item x="1898"/>
        <item m="1" x="7605"/>
        <item x="3028"/>
        <item m="1" x="7717"/>
        <item x="2719"/>
        <item x="2454"/>
        <item x="1544"/>
        <item x="2049"/>
        <item x="2174"/>
        <item x="2083"/>
        <item x="3068"/>
        <item m="1" x="4900"/>
        <item x="4195"/>
        <item x="1147"/>
        <item x="1099"/>
        <item x="3900"/>
        <item x="2727"/>
        <item x="4290"/>
        <item x="2864"/>
        <item x="1056"/>
        <item x="2796"/>
        <item x="3503"/>
        <item x="934"/>
        <item m="1" x="5557"/>
        <item x="3782"/>
        <item x="4295"/>
        <item x="3156"/>
        <item x="3762"/>
        <item x="2393"/>
        <item x="1711"/>
        <item x="1023"/>
        <item x="176"/>
        <item x="4211"/>
        <item x="4222"/>
        <item x="862"/>
        <item x="3695"/>
        <item x="2713"/>
        <item x="2292"/>
        <item x="2135"/>
        <item x="1687"/>
        <item x="3323"/>
        <item x="485"/>
        <item x="1850"/>
        <item x="1840"/>
        <item x="201"/>
        <item x="1189"/>
        <item m="1" x="7866"/>
        <item x="3703"/>
        <item x="2636"/>
        <item x="1287"/>
        <item x="1430"/>
        <item x="1976"/>
        <item x="2528"/>
        <item x="4362"/>
        <item x="2648"/>
        <item x="3927"/>
        <item x="1316"/>
        <item x="3316"/>
        <item x="2222"/>
        <item x="253"/>
        <item x="720"/>
        <item x="3406"/>
        <item x="4238"/>
        <item x="1094"/>
        <item x="3296"/>
        <item x="1669"/>
        <item m="1" x="7786"/>
        <item x="2968"/>
        <item x="2963"/>
        <item x="3823"/>
        <item x="687"/>
        <item m="1" x="4764"/>
        <item x="681"/>
        <item x="1351"/>
        <item x="605"/>
        <item x="3507"/>
        <item x="3194"/>
        <item x="454"/>
        <item x="2752"/>
        <item x="2816"/>
        <item x="2595"/>
        <item x="2121"/>
        <item x="2668"/>
        <item x="172"/>
        <item x="1373"/>
        <item m="1" x="6676"/>
        <item m="1" x="6015"/>
        <item x="2003"/>
        <item x="1008"/>
        <item x="3202"/>
        <item x="2969"/>
        <item x="4341"/>
        <item x="1134"/>
        <item x="3257"/>
        <item x="3846"/>
        <item x="1629"/>
        <item x="1923"/>
        <item x="3468"/>
        <item x="3869"/>
        <item x="1328"/>
        <item x="2053"/>
        <item x="1542"/>
        <item m="1" x="7202"/>
        <item x="1817"/>
        <item x="3826"/>
        <item x="3532"/>
        <item x="2699"/>
        <item x="1257"/>
        <item x="1509"/>
        <item x="558"/>
        <item m="1" x="5198"/>
        <item x="2957"/>
        <item x="1980"/>
        <item x="1216"/>
        <item x="725"/>
        <item x="4480"/>
        <item x="1132"/>
        <item m="1" x="4719"/>
        <item x="3889"/>
        <item x="3844"/>
        <item x="3812"/>
        <item x="3843"/>
        <item x="2502"/>
        <item m="1" x="7443"/>
        <item x="3136"/>
        <item x="1255"/>
        <item x="1579"/>
        <item m="1" x="6196"/>
        <item x="2861"/>
        <item m="1" x="5104"/>
        <item m="1" x="5808"/>
        <item x="1985"/>
        <item x="2421"/>
        <item m="1" x="5424"/>
        <item x="2779"/>
        <item x="3326"/>
        <item x="4587"/>
        <item x="2047"/>
        <item x="4249"/>
        <item m="1" x="7868"/>
        <item x="1429"/>
        <item x="3612"/>
        <item x="3956"/>
        <item x="3585"/>
        <item x="3080"/>
        <item x="2729"/>
        <item m="1" x="6273"/>
        <item x="4306"/>
        <item x="4144"/>
        <item m="1" x="6371"/>
        <item m="1" x="6597"/>
        <item x="3546"/>
        <item x="3026"/>
        <item x="3314"/>
        <item x="2763"/>
        <item x="3815"/>
        <item x="4563"/>
        <item x="3850"/>
        <item x="2110"/>
        <item x="2543"/>
        <item m="1" x="7638"/>
        <item x="3286"/>
        <item x="2628"/>
        <item x="2271"/>
        <item x="4278"/>
        <item x="2202"/>
        <item x="3874"/>
        <item x="4033"/>
        <item x="2430"/>
        <item x="3547"/>
        <item x="4414"/>
        <item x="2723"/>
        <item x="2739"/>
        <item x="1965"/>
        <item x="848"/>
        <item x="2735"/>
        <item x="3517"/>
        <item x="1880"/>
        <item m="1" x="6761"/>
        <item m="1" x="6229"/>
        <item x="4493"/>
        <item x="3052"/>
        <item x="1585"/>
        <item x="1872"/>
        <item x="2656"/>
        <item m="1" x="5235"/>
        <item x="4100"/>
        <item x="3728"/>
        <item x="2344"/>
        <item x="4160"/>
        <item m="1" x="7002"/>
        <item x="2194"/>
        <item x="3833"/>
        <item m="1" x="5345"/>
        <item m="1" x="5929"/>
        <item m="1" x="4738"/>
        <item x="2084"/>
        <item x="3825"/>
        <item x="4004"/>
        <item x="3253"/>
        <item x="4248"/>
        <item x="4240"/>
        <item x="1284"/>
        <item x="4527"/>
        <item m="1" x="6234"/>
        <item m="1" x="4948"/>
        <item x="4155"/>
        <item m="1" x="6680"/>
        <item x="4013"/>
        <item x="3516"/>
        <item m="1" x="5673"/>
        <item m="1" x="5721"/>
        <item x="3189"/>
        <item x="3671"/>
        <item x="1572"/>
        <item m="1" x="5214"/>
        <item x="4593"/>
        <item x="2363"/>
        <item m="1" x="5556"/>
        <item m="1" x="7107"/>
        <item x="4094"/>
        <item x="3768"/>
        <item x="3838"/>
        <item x="3654"/>
        <item x="1730"/>
        <item x="2571"/>
        <item x="427"/>
        <item x="1530"/>
        <item x="3484"/>
        <item x="4113"/>
        <item x="150"/>
        <item x="3361"/>
        <item x="1787"/>
        <item x="776"/>
        <item x="986"/>
        <item x="2614"/>
        <item x="2162"/>
        <item x="3701"/>
        <item x="2539"/>
        <item x="522"/>
        <item x="1795"/>
        <item m="1" x="7925"/>
        <item x="1191"/>
        <item x="2575"/>
        <item x="2664"/>
        <item x="1417"/>
        <item x="2633"/>
        <item x="1732"/>
        <item x="3385"/>
        <item x="2986"/>
        <item x="4103"/>
        <item x="2185"/>
        <item x="1681"/>
        <item m="1" x="6091"/>
        <item x="1648"/>
        <item x="1655"/>
        <item m="1" x="6463"/>
        <item x="1854"/>
        <item m="1" x="4860"/>
        <item x="478"/>
        <item m="1" x="6595"/>
        <item x="2689"/>
        <item m="1" x="6789"/>
        <item x="3864"/>
        <item m="1" x="7945"/>
        <item m="1" x="5996"/>
        <item x="4294"/>
        <item x="2094"/>
        <item x="3618"/>
        <item x="1167"/>
        <item x="2930"/>
        <item x="3020"/>
        <item x="252"/>
        <item x="3770"/>
        <item x="4145"/>
        <item x="2140"/>
        <item x="2703"/>
        <item x="2685"/>
        <item x="552"/>
        <item x="3537"/>
        <item x="2830"/>
        <item x="2662"/>
        <item x="1494"/>
        <item x="3837"/>
        <item x="2942"/>
        <item x="928"/>
        <item m="1" x="7806"/>
        <item m="1" x="5354"/>
        <item x="1797"/>
        <item x="1663"/>
        <item x="806"/>
        <item m="1" x="6870"/>
        <item m="1" x="6228"/>
        <item m="1" x="5581"/>
        <item x="1353"/>
        <item x="3305"/>
        <item x="3486"/>
        <item m="1" x="6876"/>
        <item x="3405"/>
        <item x="4084"/>
        <item x="2114"/>
        <item x="1782"/>
        <item x="1630"/>
        <item x="1809"/>
        <item x="4089"/>
        <item x="68"/>
        <item x="1182"/>
        <item m="1" x="5185"/>
        <item x="1584"/>
        <item x="3081"/>
        <item x="3312"/>
        <item x="1582"/>
        <item x="2213"/>
        <item x="3857"/>
        <item x="1508"/>
        <item x="1814"/>
        <item x="2328"/>
        <item x="2095"/>
        <item x="140"/>
        <item x="4429"/>
        <item x="2329"/>
        <item x="1768"/>
        <item m="1" x="5436"/>
        <item m="1" x="6176"/>
        <item m="1" x="5603"/>
        <item x="1154"/>
        <item x="3077"/>
        <item x="3186"/>
        <item x="4181"/>
        <item x="3488"/>
        <item x="4156"/>
        <item x="2333"/>
        <item x="1576"/>
        <item x="3370"/>
        <item x="736"/>
        <item x="2425"/>
        <item x="1667"/>
        <item x="2632"/>
        <item x="1348"/>
        <item x="1661"/>
        <item x="3126"/>
        <item m="1" x="7761"/>
        <item x="1895"/>
        <item x="893"/>
        <item x="2775"/>
        <item x="3154"/>
        <item x="1804"/>
        <item x="1925"/>
        <item x="2891"/>
        <item x="2597"/>
        <item x="1434"/>
        <item x="3725"/>
        <item x="994"/>
        <item x="1970"/>
        <item x="2738"/>
        <item x="2022"/>
        <item x="3657"/>
        <item m="1" x="4647"/>
        <item m="1" x="6862"/>
        <item x="2036"/>
        <item m="1" x="5072"/>
        <item x="4463"/>
        <item m="1" x="6610"/>
        <item x="359"/>
        <item x="4407"/>
        <item x="1337"/>
        <item x="1342"/>
        <item m="1" x="5433"/>
        <item x="1249"/>
        <item x="2682"/>
        <item x="4143"/>
        <item x="561"/>
        <item m="1" x="6317"/>
        <item m="1" x="6555"/>
        <item x="2252"/>
        <item x="3145"/>
        <item x="4003"/>
        <item x="1041"/>
        <item x="4241"/>
        <item x="554"/>
        <item x="1497"/>
        <item x="3386"/>
        <item x="2578"/>
        <item x="2158"/>
        <item x="3381"/>
        <item x="3387"/>
        <item x="3452"/>
        <item m="1" x="7364"/>
        <item x="3125"/>
        <item x="4220"/>
        <item x="4225"/>
        <item x="2845"/>
        <item x="1085"/>
        <item m="1" x="5920"/>
        <item x="2270"/>
        <item x="2373"/>
        <item m="1" x="5534"/>
        <item x="2353"/>
        <item m="1" x="4702"/>
        <item x="2828"/>
        <item x="2106"/>
        <item x="1535"/>
        <item x="1268"/>
        <item x="1573"/>
        <item x="1574"/>
        <item x="1425"/>
        <item x="1515"/>
        <item x="1827"/>
        <item x="1553"/>
        <item x="2146"/>
        <item x="700"/>
        <item x="3769"/>
        <item x="258"/>
        <item x="4336"/>
        <item x="4330"/>
        <item x="1261"/>
        <item x="3149"/>
        <item x="1953"/>
        <item x="208"/>
        <item x="2535"/>
        <item x="1419"/>
        <item x="4218"/>
        <item x="1438"/>
        <item x="1196"/>
        <item x="3244"/>
        <item x="1645"/>
        <item x="2478"/>
        <item m="1" x="7777"/>
        <item m="1" x="6418"/>
        <item x="3558"/>
        <item x="2374"/>
        <item m="1" x="6157"/>
        <item x="2639"/>
        <item m="1" x="5868"/>
        <item x="1839"/>
        <item x="2650"/>
        <item x="1207"/>
        <item x="3060"/>
        <item m="1" x="6209"/>
        <item x="3755"/>
        <item m="1" x="5274"/>
        <item m="1" x="7748"/>
        <item m="1" x="7263"/>
        <item x="3573"/>
        <item x="3495"/>
        <item x="1756"/>
        <item x="1382"/>
        <item x="3134"/>
        <item x="2318"/>
        <item x="1847"/>
        <item x="1517"/>
        <item x="879"/>
        <item x="2032"/>
        <item x="2311"/>
        <item x="2715"/>
        <item x="3394"/>
        <item x="3607"/>
        <item x="1538"/>
        <item x="4350"/>
        <item x="2983"/>
        <item m="1" x="7234"/>
        <item x="1358"/>
        <item x="2108"/>
        <item x="3203"/>
        <item x="2477"/>
        <item x="4566"/>
        <item m="1" x="4637"/>
        <item x="2520"/>
        <item x="3347"/>
        <item x="1861"/>
        <item x="4477"/>
        <item m="1" x="6913"/>
        <item x="1471"/>
        <item x="2400"/>
        <item x="4562"/>
        <item x="2564"/>
        <item m="1" x="4865"/>
        <item m="1" x="5780"/>
        <item x="2352"/>
        <item x="2423"/>
        <item x="3349"/>
        <item x="3012"/>
        <item x="2677"/>
        <item m="1" x="6603"/>
        <item x="2956"/>
        <item x="2886"/>
        <item x="4020"/>
        <item x="2908"/>
        <item x="2934"/>
        <item x="4027"/>
        <item x="4127"/>
        <item m="1" x="5643"/>
        <item x="3561"/>
        <item x="2798"/>
        <item x="3685"/>
        <item x="3091"/>
        <item x="4189"/>
        <item x="4324"/>
        <item m="1" x="7358"/>
        <item x="1422"/>
        <item x="1197"/>
        <item x="3855"/>
        <item m="1" x="6245"/>
        <item x="2979"/>
        <item x="3968"/>
        <item x="2366"/>
        <item x="2851"/>
        <item m="1" x="6254"/>
        <item x="3519"/>
        <item m="1" x="5601"/>
        <item m="1" x="7229"/>
        <item m="1" x="5614"/>
        <item x="1783"/>
        <item x="4494"/>
        <item m="1" x="7257"/>
        <item x="3907"/>
        <item x="3955"/>
        <item x="3192"/>
        <item x="2470"/>
        <item x="2307"/>
        <item x="3551"/>
        <item m="1" x="5415"/>
        <item x="3688"/>
        <item x="3294"/>
        <item x="1611"/>
        <item x="1391"/>
        <item x="1234"/>
        <item x="4378"/>
        <item x="1032"/>
        <item m="1" x="7513"/>
        <item m="1" x="5343"/>
        <item m="1" x="7221"/>
        <item m="1" x="5877"/>
        <item m="1" x="6365"/>
        <item x="2786"/>
        <item m="1" x="5066"/>
        <item x="1739"/>
        <item x="4542"/>
        <item x="2803"/>
        <item x="3449"/>
        <item m="1" x="7342"/>
        <item x="3499"/>
        <item x="1922"/>
        <item m="1" x="6622"/>
        <item x="4022"/>
        <item x="3219"/>
        <item x="2555"/>
        <item m="1" x="6411"/>
        <item x="1742"/>
        <item x="3217"/>
        <item m="1" x="7536"/>
        <item m="1" x="5602"/>
        <item m="1" x="7724"/>
        <item m="1" x="4751"/>
        <item m="1" x="5202"/>
        <item x="4264"/>
        <item x="1478"/>
        <item x="2132"/>
        <item x="4210"/>
        <item m="1" x="5028"/>
        <item m="1" x="7634"/>
        <item m="1" x="7140"/>
        <item m="1" x="5634"/>
        <item m="1" x="6357"/>
        <item x="2747"/>
        <item x="3279"/>
        <item m="1" x="7846"/>
        <item x="2728"/>
        <item m="1" x="6689"/>
        <item m="1" x="7212"/>
        <item m="1" x="6930"/>
        <item x="1226"/>
        <item x="3648"/>
        <item m="1" x="7991"/>
        <item x="878"/>
        <item m="1" x="4604"/>
        <item m="1" x="6808"/>
        <item x="2519"/>
        <item m="1" x="7321"/>
        <item x="684"/>
        <item x="1890"/>
        <item m="1" x="5273"/>
        <item m="1" x="5672"/>
        <item m="1" x="7261"/>
        <item m="1" x="4798"/>
        <item x="1501"/>
        <item m="1" x="5712"/>
        <item m="1" x="4677"/>
        <item m="1" x="5723"/>
        <item x="978"/>
        <item m="1" x="4772"/>
        <item x="3742"/>
        <item m="1" x="6068"/>
        <item m="1" x="7812"/>
        <item m="1" x="6374"/>
        <item x="2914"/>
        <item m="1" x="5360"/>
        <item x="973"/>
        <item x="3239"/>
        <item x="2776"/>
        <item x="3095"/>
        <item m="1" x="7646"/>
        <item m="1" x="5160"/>
        <item x="491"/>
        <item x="1514"/>
        <item x="3789"/>
        <item x="1736"/>
        <item m="1" x="7523"/>
        <item x="2357"/>
        <item m="1" x="7462"/>
        <item x="1452"/>
        <item x="3504"/>
        <item x="4038"/>
        <item x="2661"/>
        <item x="3183"/>
        <item m="1" x="4838"/>
        <item m="1" x="6924"/>
        <item x="830"/>
        <item m="1" x="4999"/>
        <item x="3610"/>
        <item m="1" x="7132"/>
        <item m="1" x="5194"/>
        <item x="804"/>
        <item m="1" x="6494"/>
        <item m="1" x="6436"/>
        <item m="1" x="6028"/>
        <item x="2503"/>
        <item m="1" x="5359"/>
        <item x="4321"/>
        <item x="4214"/>
        <item m="1" x="6863"/>
        <item x="938"/>
        <item x="624"/>
        <item x="2449"/>
        <item x="2191"/>
        <item x="3373"/>
        <item x="2835"/>
        <item x="3228"/>
        <item m="1" x="7733"/>
        <item x="4544"/>
        <item x="899"/>
        <item x="474"/>
        <item x="1558"/>
        <item x="2995"/>
        <item m="1" x="5008"/>
        <item x="2037"/>
        <item x="323"/>
        <item m="1" x="6788"/>
        <item m="1" x="6545"/>
        <item x="2591"/>
        <item x="3972"/>
        <item x="3624"/>
        <item m="1" x="6269"/>
        <item x="4327"/>
        <item m="1" x="4883"/>
        <item x="2295"/>
        <item m="1" x="6523"/>
        <item x="4140"/>
        <item x="3528"/>
        <item m="1" x="5471"/>
        <item m="1" x="7274"/>
        <item x="3372"/>
        <item x="3941"/>
        <item m="1" x="4988"/>
        <item m="1" x="7736"/>
        <item x="4166"/>
        <item x="3204"/>
        <item m="1" x="7482"/>
        <item x="1335"/>
        <item m="1" x="7125"/>
        <item m="1" x="7334"/>
        <item m="1" x="5309"/>
        <item x="1378"/>
        <item m="1" x="4651"/>
        <item x="4344"/>
        <item x="1426"/>
        <item x="4292"/>
        <item x="3978"/>
        <item x="2265"/>
        <item m="1" x="6817"/>
        <item m="1" x="7700"/>
        <item x="1777"/>
        <item x="3749"/>
        <item x="1075"/>
        <item m="1" x="5260"/>
        <item x="2626"/>
        <item m="1" x="7799"/>
        <item m="1" x="7381"/>
        <item m="1" x="6893"/>
        <item m="1" x="7238"/>
        <item x="892"/>
        <item m="1" x="7127"/>
        <item x="1637"/>
        <item x="801"/>
        <item m="1" x="5461"/>
        <item m="1" x="4618"/>
        <item x="1502"/>
        <item x="317"/>
        <item m="1" x="5728"/>
        <item m="1" x="6213"/>
        <item m="1" x="7533"/>
        <item x="2937"/>
        <item m="1" x="6007"/>
        <item m="1" x="4773"/>
        <item m="1" x="4886"/>
        <item m="1" x="5169"/>
        <item x="1527"/>
        <item m="1" x="6634"/>
        <item m="1" x="5375"/>
        <item m="1" x="5446"/>
        <item m="1" x="7299"/>
        <item x="1114"/>
        <item m="1" x="5100"/>
        <item x="70"/>
        <item m="1" x="7981"/>
        <item x="3206"/>
        <item m="1" x="5427"/>
        <item m="1" x="7247"/>
        <item x="10"/>
        <item x="11"/>
        <item x="332"/>
        <item x="3415"/>
        <item x="753"/>
        <item x="57"/>
        <item x="2456"/>
        <item x="604"/>
        <item x="1283"/>
        <item x="2807"/>
        <item x="2645"/>
        <item x="442"/>
        <item x="1826"/>
        <item m="1" x="7805"/>
        <item x="877"/>
        <item x="4554"/>
        <item x="1117"/>
        <item x="354"/>
        <item m="1" x="5892"/>
        <item m="1" x="5144"/>
        <item x="1214"/>
        <item x="1447"/>
        <item m="1" x="5362"/>
        <item x="599"/>
        <item m="1" x="4650"/>
        <item x="1728"/>
        <item m="1" x="4777"/>
        <item m="1" x="5618"/>
        <item x="3493"/>
        <item m="1" x="7662"/>
        <item m="1" x="6021"/>
        <item x="4503"/>
        <item x="3221"/>
        <item m="1" x="5033"/>
        <item m="1" x="6642"/>
        <item m="1" x="5742"/>
        <item m="1" x="7153"/>
        <item x="2613"/>
        <item m="1" x="6627"/>
        <item x="4236"/>
        <item x="2887"/>
        <item x="1853"/>
        <item m="1" x="7272"/>
        <item x="3565"/>
        <item m="1" x="6079"/>
        <item x="3670"/>
        <item x="4049"/>
        <item x="4122"/>
        <item x="254"/>
        <item x="578"/>
        <item x="3111"/>
        <item x="1729"/>
        <item m="1" x="7231"/>
        <item x="1203"/>
        <item m="1" x="5205"/>
        <item x="1911"/>
        <item m="1" x="6919"/>
        <item m="1" x="5922"/>
        <item x="2422"/>
        <item m="1" x="5414"/>
        <item m="1" x="6345"/>
        <item x="1781"/>
        <item m="1" x="7440"/>
        <item x="2048"/>
        <item x="3421"/>
        <item m="1" x="6811"/>
        <item m="1" x="5244"/>
        <item x="3331"/>
        <item x="751"/>
        <item m="1" x="6160"/>
        <item x="3075"/>
        <item m="1" x="7218"/>
        <item x="3740"/>
        <item m="1" x="6860"/>
        <item x="4467"/>
        <item m="1" x="4829"/>
        <item x="3426"/>
        <item m="1" x="4706"/>
        <item x="1539"/>
        <item x="1599"/>
        <item x="1929"/>
        <item x="1995"/>
        <item m="1" x="6801"/>
        <item m="1" x="4804"/>
        <item m="1" x="5082"/>
        <item x="1133"/>
        <item m="1" x="5733"/>
        <item x="2567"/>
        <item m="1" x="7200"/>
        <item x="3342"/>
        <item x="1321"/>
        <item m="1" x="5805"/>
        <item x="2294"/>
        <item m="1" x="5967"/>
        <item m="1" x="7783"/>
        <item m="1" x="5787"/>
        <item x="651"/>
        <item m="1" x="7123"/>
        <item m="1" x="6211"/>
        <item x="333"/>
        <item m="1" x="6807"/>
        <item m="1" x="5590"/>
        <item m="1" x="7195"/>
        <item x="1604"/>
        <item m="1" x="7054"/>
        <item x="2912"/>
        <item x="2704"/>
        <item m="1" x="6372"/>
        <item x="2160"/>
        <item x="3401"/>
        <item x="3380"/>
        <item m="1" x="7225"/>
        <item x="1864"/>
        <item x="4154"/>
        <item m="1" x="5838"/>
        <item m="1" x="5410"/>
        <item x="2065"/>
        <item x="2101"/>
        <item x="2113"/>
        <item x="34"/>
        <item x="4370"/>
        <item m="1" x="4749"/>
        <item x="3009"/>
        <item x="298"/>
        <item m="1" x="7055"/>
        <item m="1" x="5633"/>
        <item x="2288"/>
        <item m="1" x="6577"/>
        <item m="1" x="6744"/>
        <item x="3214"/>
        <item m="1" x="5150"/>
        <item x="3318"/>
        <item x="4409"/>
        <item m="1" x="7495"/>
        <item x="2514"/>
        <item x="1903"/>
        <item x="785"/>
        <item x="1173"/>
        <item x="3560"/>
        <item x="1332"/>
        <item m="1" x="5806"/>
        <item x="1326"/>
        <item x="1278"/>
        <item x="350"/>
        <item x="3796"/>
        <item x="4138"/>
        <item m="1" x="6002"/>
        <item m="1" x="7803"/>
        <item m="1" x="5782"/>
        <item x="4583"/>
        <item m="1" x="7160"/>
        <item m="1" x="6166"/>
        <item m="1" x="5302"/>
        <item x="3953"/>
        <item m="1" x="4946"/>
        <item m="1" x="5145"/>
        <item m="1" x="7417"/>
        <item m="1" x="6746"/>
        <item x="4543"/>
        <item m="1" x="7787"/>
        <item m="1" x="7148"/>
        <item m="1" x="6486"/>
        <item x="2753"/>
        <item m="1" x="7572"/>
        <item m="1" x="7038"/>
        <item x="4448"/>
        <item m="1" x="7363"/>
        <item m="1" x="5908"/>
        <item m="1" x="7488"/>
        <item m="1" x="6662"/>
        <item x="3162"/>
        <item x="3698"/>
        <item m="1" x="6671"/>
        <item m="1" x="4943"/>
        <item m="1" x="5862"/>
        <item x="2446"/>
        <item m="1" x="6041"/>
        <item m="1" x="6785"/>
        <item m="1" x="6625"/>
        <item m="1" x="4730"/>
        <item m="1" x="6233"/>
        <item m="1" x="7571"/>
        <item m="1" x="6546"/>
        <item m="1" x="6623"/>
        <item m="1" x="4597"/>
        <item m="1" x="4830"/>
        <item m="1" x="7241"/>
        <item m="1" x="6681"/>
        <item x="3631"/>
        <item m="1" x="5266"/>
        <item m="1" x="6554"/>
        <item x="2631"/>
        <item x="2590"/>
        <item x="3350"/>
        <item x="2953"/>
        <item m="1" x="6432"/>
        <item x="4367"/>
        <item x="849"/>
        <item x="4115"/>
        <item m="1" x="5735"/>
        <item x="1340"/>
        <item x="3635"/>
        <item x="869"/>
        <item m="1" x="5950"/>
        <item x="2334"/>
        <item x="3720"/>
        <item m="1" x="4802"/>
        <item m="1" x="5649"/>
        <item m="1" x="5453"/>
        <item m="1" x="7373"/>
        <item m="1" x="7874"/>
        <item m="1" x="4957"/>
        <item m="1" x="5589"/>
        <item x="3317"/>
        <item x="825"/>
        <item m="1" x="6295"/>
        <item x="2612"/>
        <item x="366"/>
        <item x="723"/>
        <item x="3951"/>
        <item m="1" x="5272"/>
        <item x="3954"/>
        <item x="1799"/>
        <item x="414"/>
        <item m="1" x="7402"/>
        <item m="1" x="6810"/>
        <item m="1" x="5398"/>
        <item m="1" x="6778"/>
        <item x="2872"/>
        <item m="1" x="6451"/>
        <item x="3608"/>
        <item m="1" x="7036"/>
        <item x="1098"/>
        <item m="1" x="6011"/>
        <item m="1" x="6541"/>
        <item m="1" x="6443"/>
        <item m="1" x="4704"/>
        <item m="1" x="6613"/>
        <item x="4036"/>
        <item x="3505"/>
        <item m="1" x="7085"/>
        <item x="1106"/>
        <item x="3044"/>
        <item m="1" x="7404"/>
        <item x="3105"/>
        <item x="1561"/>
        <item m="1" x="7608"/>
        <item m="1" x="6710"/>
        <item m="1" x="7529"/>
        <item x="1564"/>
        <item x="3665"/>
        <item m="1" x="6491"/>
        <item m="1" x="5017"/>
        <item x="3967"/>
        <item m="1" x="7817"/>
        <item x="4164"/>
        <item m="1" x="7947"/>
        <item m="1" x="7758"/>
        <item x="4401"/>
        <item m="1" x="5371"/>
        <item m="1" x="7993"/>
        <item m="1" x="6872"/>
        <item x="4024"/>
        <item x="2680"/>
        <item m="1" x="6056"/>
        <item m="1" x="6187"/>
        <item x="4380"/>
        <item m="1" x="7640"/>
        <item x="606"/>
        <item x="822"/>
        <item x="1137"/>
        <item x="715"/>
        <item m="1" x="5627"/>
        <item m="1" x="6170"/>
        <item x="4151"/>
        <item m="1" x="4951"/>
        <item x="1313"/>
        <item x="714"/>
        <item x="3303"/>
        <item x="2586"/>
        <item m="1" x="4952"/>
        <item x="2827"/>
        <item x="3730"/>
        <item x="2918"/>
        <item m="1" x="6063"/>
        <item m="1" x="5314"/>
        <item m="1" x="7151"/>
        <item m="1" x="6025"/>
        <item x="1831"/>
        <item m="1" x="6763"/>
        <item x="3469"/>
        <item m="1" x="6864"/>
        <item m="1" x="6391"/>
        <item x="2952"/>
        <item m="1" x="6198"/>
        <item m="1" x="5211"/>
        <item m="1" x="6704"/>
        <item m="1" x="4695"/>
        <item m="1" x="5529"/>
        <item x="1750"/>
        <item m="1" x="6383"/>
        <item m="1" x="5919"/>
        <item x="797"/>
        <item m="1" x="6014"/>
        <item m="1" x="5182"/>
        <item m="1" x="5224"/>
        <item x="1543"/>
        <item m="1" x="4676"/>
        <item m="1" x="7939"/>
        <item x="2894"/>
        <item m="1" x="7798"/>
        <item x="3950"/>
        <item x="2263"/>
        <item x="3775"/>
        <item m="1" x="5927"/>
        <item x="839"/>
        <item m="1" x="5606"/>
        <item x="2040"/>
        <item m="1" x="5479"/>
        <item m="1" x="6005"/>
        <item x="2027"/>
        <item m="1" x="4753"/>
        <item m="1" x="5269"/>
        <item m="1" x="6629"/>
        <item m="1" x="5440"/>
        <item m="1" x="5550"/>
        <item x="4212"/>
        <item x="3731"/>
        <item m="1" x="7586"/>
        <item m="1" x="7901"/>
        <item x="4304"/>
        <item x="3934"/>
        <item m="1" x="5243"/>
        <item m="1" x="4856"/>
        <item m="1" x="5363"/>
        <item m="1" x="5450"/>
        <item x="3289"/>
        <item m="1" x="6905"/>
        <item x="4172"/>
        <item m="1" x="6388"/>
        <item x="3527"/>
        <item m="1" x="4970"/>
        <item m="1" x="5080"/>
        <item x="1989"/>
        <item m="1" x="7326"/>
        <item x="4580"/>
        <item m="1" x="6122"/>
        <item x="1345"/>
        <item m="1" x="6661"/>
        <item x="4396"/>
        <item m="1" x="6639"/>
        <item m="1" x="5421"/>
        <item m="1" x="5828"/>
        <item m="1" x="5428"/>
        <item x="2041"/>
        <item x="1876"/>
        <item x="2256"/>
        <item m="1" x="5880"/>
        <item x="866"/>
        <item m="1" x="5238"/>
        <item m="1" x="7821"/>
        <item m="1" x="6668"/>
        <item m="1" x="7511"/>
        <item x="2290"/>
        <item x="490"/>
        <item x="4193"/>
        <item m="1" x="7302"/>
        <item x="3658"/>
        <item x="344"/>
        <item m="1" x="5098"/>
        <item m="1" x="5997"/>
        <item x="1594"/>
        <item x="1155"/>
        <item m="1" x="6570"/>
        <item x="3848"/>
        <item m="1" x="7444"/>
        <item m="1" x="6812"/>
        <item m="1" x="7510"/>
        <item x="1720"/>
        <item x="2946"/>
        <item m="1" x="7335"/>
        <item m="1" x="6192"/>
        <item m="1" x="4680"/>
        <item m="1" x="6630"/>
        <item m="1" x="7708"/>
        <item m="1" x="6716"/>
        <item m="1" x="5426"/>
        <item x="1548"/>
        <item x="121"/>
        <item x="2919"/>
        <item x="2051"/>
        <item x="1776"/>
        <item x="936"/>
        <item x="653"/>
        <item m="1" x="4620"/>
        <item x="3513"/>
        <item x="2299"/>
        <item x="2960"/>
        <item x="3246"/>
        <item m="1" x="5964"/>
        <item m="1" x="7711"/>
        <item x="1735"/>
        <item x="3334"/>
        <item x="104"/>
        <item x="2249"/>
        <item x="2513"/>
        <item x="113"/>
        <item x="373"/>
        <item x="3490"/>
        <item x="3475"/>
        <item m="1" x="5106"/>
        <item x="3226"/>
        <item m="1" x="5641"/>
        <item m="1" x="6165"/>
        <item m="1" x="6281"/>
        <item m="1" x="5045"/>
        <item x="3500"/>
        <item m="1" x="7983"/>
        <item x="2547"/>
        <item m="1" x="6062"/>
        <item m="1" x="4897"/>
        <item x="2717"/>
        <item m="1" x="6457"/>
        <item x="2233"/>
        <item m="1" x="5743"/>
        <item x="2671"/>
        <item x="2974"/>
        <item m="1" x="6083"/>
        <item x="1547"/>
        <item x="3735"/>
        <item x="426"/>
        <item m="1" x="4612"/>
        <item x="3170"/>
        <item x="1954"/>
        <item x="861"/>
        <item m="1" x="5117"/>
        <item m="1" x="7458"/>
        <item x="225"/>
        <item m="1" x="6184"/>
        <item x="3324"/>
        <item m="1" x="4678"/>
        <item m="1" x="7450"/>
        <item x="1659"/>
        <item x="443"/>
        <item x="447"/>
        <item m="1" x="6251"/>
        <item x="1815"/>
        <item m="1" x="6098"/>
        <item m="1" x="5890"/>
        <item m="1" x="7471"/>
        <item m="1" x="5665"/>
        <item m="1" x="6290"/>
        <item m="1" x="5139"/>
        <item m="1" x="6022"/>
        <item m="1" x="4675"/>
        <item m="1" x="6888"/>
        <item m="1" x="5487"/>
        <item m="1" x="5772"/>
        <item m="1" x="5012"/>
        <item m="1" x="7141"/>
        <item m="1" x="4801"/>
        <item m="1" x="6453"/>
        <item m="1" x="4691"/>
        <item x="3471"/>
        <item x="3376"/>
        <item m="1" x="7154"/>
        <item m="1" x="6271"/>
        <item x="1710"/>
        <item x="2339"/>
        <item x="622"/>
        <item x="2515"/>
        <item m="1" x="7990"/>
        <item m="1" x="7433"/>
        <item x="1163"/>
        <item x="627"/>
        <item x="976"/>
        <item m="1" x="5744"/>
        <item m="1" x="6651"/>
        <item x="391"/>
        <item x="967"/>
        <item m="1" x="7565"/>
        <item x="602"/>
        <item x="462"/>
        <item m="1" x="5027"/>
        <item m="1" x="7688"/>
        <item x="3281"/>
        <item m="1" x="5992"/>
        <item m="1" x="5778"/>
        <item x="2941"/>
        <item x="3763"/>
        <item m="1" x="5357"/>
        <item m="1" x="6430"/>
        <item x="1149"/>
        <item m="1" x="6732"/>
        <item m="1" x="7090"/>
        <item m="1" x="7301"/>
        <item x="1683"/>
        <item m="1" x="6019"/>
        <item m="1" x="5325"/>
        <item x="2438"/>
        <item x="2634"/>
        <item m="1" x="7624"/>
        <item x="2790"/>
        <item x="1277"/>
        <item m="1" x="5452"/>
        <item x="4187"/>
        <item m="1" x="5539"/>
        <item x="3741"/>
        <item m="1" x="5514"/>
        <item x="4316"/>
        <item m="1" x="5803"/>
        <item m="1" x="6395"/>
        <item m="1" x="7028"/>
        <item m="1" x="7769"/>
        <item m="1" x="5332"/>
        <item m="1" x="5811"/>
        <item m="1" x="5748"/>
        <item m="1" x="6976"/>
        <item m="1" x="6258"/>
        <item x="4279"/>
        <item x="3337"/>
        <item x="3063"/>
        <item x="4435"/>
        <item m="1" x="4809"/>
        <item m="1" x="7453"/>
        <item x="2610"/>
        <item x="1411"/>
        <item m="1" x="5620"/>
        <item x="2070"/>
        <item x="2143"/>
        <item m="1" x="7264"/>
        <item x="2112"/>
        <item m="1" x="4827"/>
        <item m="1" x="5312"/>
        <item m="1" x="4874"/>
        <item m="1" x="5829"/>
        <item m="1" x="7414"/>
        <item m="1" x="6968"/>
        <item x="4265"/>
        <item x="1020"/>
        <item m="1" x="5739"/>
        <item x="2214"/>
        <item x="2025"/>
        <item x="873"/>
        <item x="4032"/>
        <item x="3213"/>
        <item x="2740"/>
        <item m="1" x="6599"/>
        <item m="1" x="5107"/>
        <item m="1" x="5609"/>
        <item m="1" x="7751"/>
        <item m="1" x="6454"/>
        <item m="1" x="6995"/>
        <item x="2338"/>
        <item m="1" x="5441"/>
        <item x="1693"/>
        <item m="1" x="7324"/>
        <item x="2474"/>
        <item x="2253"/>
        <item x="2526"/>
        <item x="1977"/>
        <item x="1958"/>
        <item x="982"/>
        <item x="3271"/>
        <item m="1" x="7517"/>
        <item x="3258"/>
        <item m="1" x="5128"/>
        <item x="582"/>
        <item m="1" x="6600"/>
        <item m="1" x="6212"/>
        <item x="498"/>
        <item m="1" x="7643"/>
        <item x="2137"/>
        <item m="1" x="5797"/>
        <item m="1" x="4623"/>
        <item x="1857"/>
        <item m="1" x="7188"/>
        <item m="1" x="6641"/>
        <item x="1644"/>
        <item m="1" x="5882"/>
        <item m="1" x="6521"/>
        <item x="3005"/>
        <item x="2560"/>
        <item m="1" x="7365"/>
        <item m="1" x="7102"/>
        <item x="2200"/>
        <item x="1440"/>
        <item x="3754"/>
        <item x="3842"/>
        <item x="3343"/>
        <item m="1" x="6366"/>
        <item m="1" x="6729"/>
        <item m="1" x="6189"/>
        <item m="1" x="6916"/>
        <item m="1" x="7629"/>
        <item x="4470"/>
        <item m="1" x="4693"/>
        <item m="1" x="7096"/>
        <item m="1" x="5553"/>
        <item m="1" x="4992"/>
        <item m="1" x="6933"/>
        <item m="1" x="6533"/>
        <item m="1" x="7759"/>
        <item m="1" x="6102"/>
        <item m="1" x="6941"/>
        <item m="1" x="5760"/>
        <item x="594"/>
        <item x="1334"/>
        <item m="1" x="5425"/>
        <item x="2964"/>
        <item x="2663"/>
        <item x="3661"/>
        <item m="1" x="6980"/>
        <item x="597"/>
        <item x="3390"/>
        <item m="1" x="7187"/>
        <item x="1765"/>
        <item x="574"/>
        <item x="3716"/>
        <item x="3591"/>
        <item m="1" x="7888"/>
        <item x="1281"/>
        <item x="1365"/>
        <item x="1414"/>
        <item m="1" x="6719"/>
        <item x="3418"/>
        <item x="3535"/>
        <item x="1952"/>
        <item m="1" x="5571"/>
        <item x="730"/>
        <item m="1" x="5798"/>
        <item x="3141"/>
        <item x="1838"/>
        <item x="2166"/>
        <item x="3109"/>
        <item x="3554"/>
        <item m="1" x="7810"/>
        <item m="1" x="5726"/>
        <item m="1" x="5588"/>
        <item m="1" x="7653"/>
        <item x="96"/>
        <item x="948"/>
        <item x="108"/>
        <item x="749"/>
        <item m="1" x="4826"/>
        <item x="556"/>
        <item x="1533"/>
        <item x="817"/>
        <item x="1084"/>
        <item x="860"/>
        <item x="227"/>
        <item x="2111"/>
        <item x="236"/>
        <item x="1968"/>
        <item x="3416"/>
        <item x="1329"/>
        <item x="2210"/>
        <item m="1" x="7362"/>
        <item x="2660"/>
        <item x="3588"/>
        <item m="1" x="4882"/>
        <item x="2076"/>
        <item m="1" x="6162"/>
        <item x="3190"/>
        <item x="774"/>
        <item m="1" x="6542"/>
        <item x="4575"/>
        <item x="1472"/>
        <item m="1" x="5818"/>
        <item x="807"/>
        <item x="3514"/>
        <item m="1" x="6066"/>
        <item x="1751"/>
        <item m="1" x="7735"/>
        <item x="3151"/>
        <item x="2943"/>
        <item x="1063"/>
        <item x="2962"/>
        <item m="1" x="4797"/>
        <item m="1" x="7025"/>
        <item x="2530"/>
        <item x="1253"/>
        <item x="587"/>
        <item m="1" x="7923"/>
        <item x="2509"/>
        <item x="3379"/>
        <item x="1549"/>
        <item m="1" x="5492"/>
        <item x="1343"/>
        <item x="3078"/>
        <item m="1" x="4615"/>
        <item x="3581"/>
        <item x="2453"/>
        <item x="2008"/>
        <item x="2829"/>
        <item x="676"/>
        <item x="2452"/>
        <item x="1327"/>
        <item x="682"/>
        <item x="2189"/>
        <item x="2390"/>
        <item m="1" x="4919"/>
        <item x="1185"/>
        <item m="1" x="5404"/>
        <item x="2904"/>
        <item m="1" x="6825"/>
        <item x="4157"/>
        <item m="1" x="4642"/>
        <item x="3008"/>
        <item m="1" x="6793"/>
        <item m="1" x="7749"/>
        <item x="4347"/>
        <item m="1" x="4681"/>
        <item m="1" x="7487"/>
        <item m="1" x="5826"/>
        <item m="1" x="7878"/>
        <item x="1671"/>
        <item m="1" x="4867"/>
        <item m="1" x="6017"/>
        <item m="1" x="6185"/>
        <item m="1" x="4664"/>
        <item m="1" x="7467"/>
        <item x="1354"/>
        <item x="4077"/>
        <item m="1" x="4742"/>
        <item m="1" x="5352"/>
        <item m="1" x="5399"/>
        <item x="3609"/>
        <item m="1" x="6225"/>
        <item x="133"/>
        <item x="52"/>
        <item x="388"/>
        <item x="867"/>
        <item x="576"/>
        <item x="397"/>
        <item m="1" x="7845"/>
        <item m="1" x="5629"/>
        <item x="963"/>
        <item x="1244"/>
        <item x="1921"/>
        <item x="3724"/>
        <item x="1620"/>
        <item x="1763"/>
        <item m="1" x="5007"/>
        <item x="655"/>
        <item x="1059"/>
        <item x="1522"/>
        <item m="1" x="6169"/>
        <item m="1" x="6670"/>
        <item x="2833"/>
        <item x="3097"/>
        <item x="2100"/>
        <item m="1" x="7493"/>
        <item x="974"/>
        <item x="3067"/>
        <item m="1" x="5732"/>
        <item x="1658"/>
        <item m="1" x="5865"/>
        <item x="1816"/>
        <item x="1695"/>
        <item x="1901"/>
        <item x="1632"/>
        <item m="1" x="6417"/>
        <item m="1" x="5170"/>
        <item x="1670"/>
        <item x="3746"/>
        <item x="2359"/>
        <item x="2029"/>
        <item m="1" x="6955"/>
        <item x="3365"/>
        <item x="2172"/>
        <item x="2082"/>
        <item x="4202"/>
        <item x="884"/>
        <item m="1" x="6699"/>
        <item x="2724"/>
        <item m="1" x="5830"/>
        <item m="1" x="6563"/>
        <item m="1" x="4696"/>
        <item m="1" x="7011"/>
        <item m="1" x="7100"/>
        <item m="1" x="7802"/>
        <item x="3989"/>
        <item m="1" x="5470"/>
        <item x="2010"/>
        <item m="1" x="7384"/>
        <item m="1" x="7246"/>
        <item x="1664"/>
        <item m="1" x="6131"/>
        <item m="1" x="5974"/>
        <item x="1164"/>
        <item m="1" x="6706"/>
        <item x="97"/>
        <item m="1" x="7976"/>
        <item x="95"/>
        <item x="3756"/>
        <item x="816"/>
        <item x="1812"/>
        <item x="644"/>
        <item x="1698"/>
        <item m="1" x="7351"/>
        <item m="1" x="5989"/>
        <item m="1" x="7587"/>
        <item m="1" x="7214"/>
        <item x="3122"/>
        <item m="1" x="6735"/>
        <item x="1999"/>
        <item x="1607"/>
        <item x="2545"/>
        <item m="1" x="6591"/>
        <item x="2977"/>
        <item x="3576"/>
        <item x="2822"/>
        <item m="1" x="6636"/>
        <item m="1" x="7327"/>
        <item x="2291"/>
        <item x="2209"/>
        <item x="2260"/>
        <item m="1" x="7720"/>
        <item x="1204"/>
        <item x="1560"/>
        <item m="1" x="7047"/>
        <item x="2832"/>
        <item m="1" x="7390"/>
        <item m="1" x="7496"/>
        <item x="401"/>
        <item m="1" x="5368"/>
        <item x="1936"/>
        <item m="1" x="6568"/>
        <item x="1231"/>
        <item m="1" x="6677"/>
        <item m="1" x="7538"/>
        <item m="1" x="5822"/>
        <item x="3223"/>
        <item x="3525"/>
        <item x="3283"/>
        <item x="3841"/>
        <item m="1" x="4655"/>
        <item x="1027"/>
        <item m="1" x="4932"/>
        <item m="1" x="7029"/>
        <item x="4313"/>
        <item x="3759"/>
        <item m="1" x="7583"/>
        <item m="1" x="4659"/>
        <item x="3300"/>
        <item m="1" x="5256"/>
        <item m="1" x="6868"/>
        <item m="1" x="4862"/>
        <item x="187"/>
        <item x="717"/>
        <item x="381"/>
        <item x="2750"/>
        <item x="2742"/>
        <item m="1" x="6296"/>
        <item m="1" x="6515"/>
        <item x="3597"/>
        <item m="1" x="5670"/>
        <item m="1" x="7312"/>
        <item m="1" x="5462"/>
        <item x="3433"/>
        <item x="1362"/>
        <item m="1" x="5962"/>
        <item m="1" x="5385"/>
        <item m="1" x="4931"/>
        <item x="1483"/>
        <item x="1920"/>
        <item m="1" x="6653"/>
        <item x="2510"/>
        <item m="1" x="6178"/>
        <item m="1" x="6652"/>
        <item x="1982"/>
        <item x="1172"/>
        <item m="1" x="6076"/>
        <item m="1" x="7942"/>
        <item m="1" x="7157"/>
        <item x="2862"/>
        <item m="1" x="7861"/>
        <item x="3456"/>
        <item m="1" x="5788"/>
        <item x="3694"/>
        <item m="1" x="7873"/>
        <item m="1" x="4632"/>
        <item x="2020"/>
        <item x="1534"/>
        <item m="1" x="7621"/>
        <item m="1" x="6032"/>
        <item x="3667"/>
        <item m="1" x="5585"/>
        <item x="4309"/>
        <item m="1" x="5570"/>
        <item m="1" x="6490"/>
        <item m="1" x="4668"/>
        <item x="2406"/>
        <item m="1" x="7789"/>
        <item m="1" x="7950"/>
        <item x="4459"/>
        <item m="1" x="7997"/>
        <item m="1" x="5595"/>
        <item m="1" x="5474"/>
        <item x="1858"/>
        <item x="2293"/>
        <item x="112"/>
        <item x="2814"/>
        <item m="1" x="6624"/>
        <item x="2126"/>
        <item x="3613"/>
        <item x="1491"/>
        <item x="2900"/>
        <item m="1" x="4617"/>
        <item x="1913"/>
        <item x="2880"/>
        <item m="1" x="4609"/>
        <item m="1" x="7800"/>
        <item x="2073"/>
        <item x="3650"/>
        <item x="2923"/>
        <item x="3437"/>
        <item m="1" x="6064"/>
        <item x="232"/>
        <item x="1546"/>
        <item x="3160"/>
        <item x="2749"/>
        <item x="2460"/>
        <item x="3545"/>
        <item x="2278"/>
        <item x="1451"/>
        <item x="2994"/>
        <item m="1" x="4873"/>
        <item x="2762"/>
        <item m="1" x="6553"/>
        <item x="2850"/>
        <item m="1" x="5820"/>
        <item x="770"/>
        <item m="1" x="4805"/>
        <item x="1843"/>
        <item m="1" x="6167"/>
        <item m="1" x="6960"/>
        <item m="1" x="5579"/>
        <item m="1" x="7308"/>
        <item x="2972"/>
        <item x="2858"/>
        <item x="2888"/>
        <item x="991"/>
        <item x="2005"/>
        <item m="1" x="4852"/>
        <item m="1" x="4697"/>
        <item x="4482"/>
        <item m="1" x="6318"/>
        <item x="1800"/>
        <item x="1714"/>
        <item x="4067"/>
        <item m="1" x="7623"/>
        <item m="1" x="5995"/>
        <item x="4430"/>
        <item m="1" x="7807"/>
        <item x="617"/>
        <item x="912"/>
        <item x="1061"/>
        <item x="781"/>
        <item x="2642"/>
        <item x="3089"/>
        <item m="1" x="7129"/>
        <item x="3251"/>
        <item x="457"/>
        <item m="1" x="4906"/>
        <item x="3511"/>
        <item m="1" x="6152"/>
        <item x="2780"/>
        <item m="1" x="4662"/>
        <item x="1302"/>
        <item m="1" x="5297"/>
        <item m="1" x="5210"/>
        <item x="1074"/>
        <item m="1" x="7998"/>
        <item m="1" x="4627"/>
        <item x="2169"/>
        <item x="620"/>
        <item m="1" x="6713"/>
        <item x="3419"/>
        <item m="1" x="6657"/>
        <item x="1773"/>
        <item m="1" x="6264"/>
        <item x="207"/>
        <item m="1" x="5321"/>
        <item x="4116"/>
        <item m="1" x="4938"/>
        <item m="1" x="7518"/>
        <item x="4104"/>
        <item x="3164"/>
        <item m="1" x="7932"/>
        <item m="1" x="7477"/>
        <item m="1" x="6226"/>
        <item m="1" x="4928"/>
        <item x="4252"/>
        <item x="3088"/>
        <item x="3949"/>
        <item m="1" x="5286"/>
        <item x="1314"/>
        <item x="2161"/>
        <item x="2365"/>
        <item x="1205"/>
        <item m="1" x="7914"/>
        <item x="2500"/>
        <item x="626"/>
        <item x="564"/>
        <item m="1" x="5370"/>
        <item x="3225"/>
        <item x="2730"/>
        <item m="1" x="5853"/>
        <item x="2379"/>
        <item m="1" x="6841"/>
        <item x="3389"/>
        <item x="3118"/>
        <item m="1" x="7298"/>
        <item m="1" x="6477"/>
        <item m="1" x="7522"/>
        <item x="685"/>
        <item m="1" x="7996"/>
        <item x="1875"/>
        <item x="2581"/>
        <item x="1356"/>
        <item x="1091"/>
        <item x="618"/>
        <item m="1" x="6298"/>
        <item x="3103"/>
        <item x="2920"/>
        <item x="2933"/>
        <item x="859"/>
        <item m="1" x="6416"/>
        <item x="1239"/>
        <item m="1" x="5105"/>
        <item m="1" x="7236"/>
        <item x="1510"/>
        <item x="2652"/>
        <item x="2627"/>
        <item x="4497"/>
        <item x="4257"/>
        <item x="3655"/>
        <item x="1642"/>
        <item x="3993"/>
        <item m="1" x="4974"/>
        <item m="1" x="7704"/>
        <item x="2392"/>
        <item m="1" x="6967"/>
        <item m="1" x="6726"/>
        <item x="4206"/>
        <item m="1" x="7303"/>
        <item x="3693"/>
        <item x="3167"/>
        <item m="1" x="7860"/>
        <item x="428"/>
        <item x="4231"/>
        <item x="2501"/>
        <item m="1" x="6495"/>
        <item x="61"/>
        <item x="105"/>
        <item x="958"/>
        <item x="2364"/>
        <item x="560"/>
        <item x="954"/>
        <item x="3172"/>
        <item x="882"/>
        <item x="1341"/>
        <item x="306"/>
        <item x="3431"/>
        <item x="1570"/>
        <item m="1" x="7887"/>
        <item m="1" x="5646"/>
        <item m="1" x="4636"/>
        <item x="3925"/>
        <item x="3753"/>
        <item x="1220"/>
        <item x="3048"/>
        <item x="3979"/>
        <item m="1" x="7337"/>
        <item m="1" x="4806"/>
        <item x="1495"/>
        <item x="3669"/>
        <item m="1" x="7245"/>
        <item m="1" x="6821"/>
        <item x="1924"/>
        <item m="1" x="6448"/>
        <item x="741"/>
        <item x="3353"/>
        <item x="1942"/>
        <item x="834"/>
        <item x="3461"/>
        <item m="1" x="6143"/>
        <item x="2619"/>
        <item x="2367"/>
        <item x="3117"/>
        <item m="1" x="5750"/>
        <item x="688"/>
        <item x="3617"/>
        <item m="1" x="7056"/>
        <item x="3577"/>
        <item m="1" x="5831"/>
        <item m="1" x="5299"/>
        <item m="1" x="4705"/>
        <item m="1" x="6520"/>
        <item m="1" x="7547"/>
        <item x="283"/>
        <item x="4444"/>
        <item x="1458"/>
        <item x="1712"/>
        <item x="163"/>
        <item x="2139"/>
        <item m="1" x="6437"/>
        <item m="1" x="4983"/>
        <item m="1" x="4692"/>
        <item x="4421"/>
        <item m="1" x="6829"/>
        <item m="1" x="6969"/>
        <item x="1229"/>
        <item m="1" x="6061"/>
        <item x="4452"/>
        <item m="1" x="6957"/>
        <item x="2554"/>
        <item m="1" x="5435"/>
        <item m="1" x="5112"/>
        <item x="4576"/>
        <item x="14"/>
        <item x="109"/>
        <item x="48"/>
        <item x="3119"/>
        <item x="194"/>
        <item x="433"/>
        <item x="136"/>
        <item x="2824"/>
        <item x="579"/>
        <item x="402"/>
        <item x="3131"/>
        <item m="1" x="6526"/>
        <item x="935"/>
        <item x="517"/>
        <item x="580"/>
        <item x="185"/>
        <item x="2915"/>
        <item m="1" x="7801"/>
        <item x="117"/>
        <item x="3750"/>
        <item x="2358"/>
        <item x="702"/>
        <item x="3689"/>
        <item m="1" x="7909"/>
        <item x="3127"/>
        <item x="1499"/>
        <item x="1722"/>
        <item x="3356"/>
        <item m="1" x="5986"/>
        <item m="1" x="7829"/>
        <item x="768"/>
        <item x="992"/>
        <item x="746"/>
        <item x="3798"/>
        <item m="1" x="4658"/>
        <item x="3865"/>
        <item m="1" x="7360"/>
        <item m="1" x="5791"/>
        <item x="803"/>
        <item x="3641"/>
        <item x="3474"/>
        <item m="1" x="5757"/>
        <item x="851"/>
        <item x="3216"/>
        <item x="874"/>
        <item x="575"/>
        <item m="1" x="7926"/>
        <item m="1" x="7115"/>
        <item m="1" x="5976"/>
        <item x="2120"/>
        <item x="2600"/>
        <item x="3352"/>
        <item m="1" x="6827"/>
        <item x="1828"/>
        <item x="2306"/>
        <item x="2204"/>
        <item x="1048"/>
        <item m="1" x="5697"/>
        <item x="2487"/>
        <item x="2468"/>
        <item x="1039"/>
        <item x="3571"/>
        <item m="1" x="7782"/>
        <item x="1677"/>
        <item x="1674"/>
        <item m="1" x="4837"/>
        <item m="1" x="5420"/>
        <item m="1" x="7791"/>
        <item m="1" x="7823"/>
        <item m="1" x="5926"/>
        <item x="1180"/>
        <item x="1206"/>
        <item x="2808"/>
        <item m="1" x="7886"/>
        <item x="2382"/>
        <item m="1" x="7833"/>
        <item x="4432"/>
        <item m="1" x="7815"/>
        <item m="1" x="5292"/>
        <item m="1" x="7880"/>
        <item x="1907"/>
        <item x="3308"/>
        <item x="1413"/>
        <item x="1403"/>
        <item x="2878"/>
        <item x="3363"/>
        <item m="1" x="5525"/>
        <item x="1230"/>
        <item m="1" x="6846"/>
        <item m="1" x="5998"/>
        <item m="1" x="4872"/>
        <item x="3523"/>
        <item x="3534"/>
        <item x="2277"/>
        <item x="3066"/>
        <item m="1" x="5502"/>
        <item x="1331"/>
        <item x="1700"/>
        <item x="3197"/>
        <item m="1" x="5245"/>
        <item x="2605"/>
        <item x="2917"/>
        <item x="2046"/>
        <item x="3548"/>
        <item x="3662"/>
        <item x="1143"/>
        <item x="3090"/>
        <item x="3280"/>
        <item x="1767"/>
        <item m="1" x="6712"/>
        <item m="1" x="6136"/>
        <item m="1" x="6343"/>
        <item x="1456"/>
        <item x="3663"/>
        <item m="1" x="6616"/>
        <item x="1778"/>
        <item x="1798"/>
        <item m="1" x="7980"/>
        <item x="2970"/>
        <item m="1" x="6881"/>
        <item x="883"/>
        <item x="2550"/>
        <item x="1552"/>
        <item x="2541"/>
        <item m="1" x="7650"/>
        <item x="4565"/>
        <item m="1" x="6565"/>
        <item m="1" x="7915"/>
        <item m="1" x="7944"/>
        <item m="1" x="5740"/>
        <item x="2056"/>
        <item m="1" x="7788"/>
        <item x="3230"/>
        <item x="1749"/>
        <item m="1" x="4613"/>
        <item x="4219"/>
        <item x="4442"/>
        <item x="1979"/>
        <item x="2241"/>
        <item x="1237"/>
        <item x="2882"/>
        <item m="1" x="6256"/>
        <item m="1" x="7727"/>
        <item x="3435"/>
        <item m="1" x="5473"/>
        <item m="1" x="5032"/>
        <item x="2235"/>
        <item m="1" x="6044"/>
        <item m="1" x="7010"/>
        <item m="1" x="6849"/>
        <item m="1" x="7857"/>
        <item m="1" x="5966"/>
        <item m="1" x="5586"/>
        <item x="3074"/>
        <item x="1636"/>
        <item x="1871"/>
        <item x="2688"/>
        <item x="2770"/>
        <item x="1718"/>
        <item m="1" x="7729"/>
        <item m="1" x="7654"/>
        <item x="1200"/>
        <item x="3399"/>
        <item m="1" x="7289"/>
        <item m="1" x="5734"/>
        <item x="1829"/>
        <item x="2435"/>
        <item m="1" x="7820"/>
        <item m="1" x="6054"/>
        <item m="1" x="6833"/>
        <item x="2756"/>
        <item x="2445"/>
        <item x="871"/>
        <item x="1865"/>
        <item m="1" x="6227"/>
        <item m="1" x="5405"/>
        <item x="1507"/>
        <item x="1298"/>
        <item m="1" x="7217"/>
        <item x="2563"/>
        <item x="2589"/>
        <item x="1161"/>
        <item m="1" x="5141"/>
        <item m="1" x="6333"/>
        <item x="2583"/>
        <item x="1686"/>
        <item m="1" x="6594"/>
        <item m="1" x="7699"/>
        <item x="3752"/>
        <item x="2868"/>
        <item x="4532"/>
        <item m="1" x="6590"/>
        <item m="1" x="6080"/>
        <item x="3550"/>
        <item x="2163"/>
        <item x="3304"/>
        <item x="3603"/>
        <item x="448"/>
        <item x="3384"/>
        <item x="3678"/>
        <item x="1310"/>
        <item x="3680"/>
        <item x="2368"/>
        <item m="1" x="7004"/>
        <item m="1" x="7941"/>
        <item m="1" x="6751"/>
        <item x="3736"/>
        <item x="3677"/>
        <item x="1824"/>
        <item m="1" x="6348"/>
        <item m="1" x="6379"/>
        <item m="1" x="5696"/>
        <item x="2447"/>
        <item x="3338"/>
        <item x="678"/>
        <item x="2622"/>
        <item x="3211"/>
        <item x="905"/>
        <item x="3567"/>
        <item x="3787"/>
        <item x="3795"/>
        <item x="3797"/>
        <item m="1" x="7838"/>
        <item x="3824"/>
        <item x="3819"/>
        <item m="1" x="4778"/>
        <item x="3818"/>
        <item x="3975"/>
        <item x="4402"/>
        <item m="1" x="7969"/>
        <item x="3236"/>
        <item m="1" x="6922"/>
        <item m="1" x="4600"/>
        <item x="3690"/>
        <item m="1" x="6307"/>
        <item m="1" x="4634"/>
        <item x="3002"/>
        <item x="3935"/>
        <item m="1" x="6898"/>
        <item m="1" x="5715"/>
        <item x="1785"/>
        <item m="1" x="5677"/>
        <item x="4101"/>
        <item x="1688"/>
        <item x="3778"/>
        <item x="3234"/>
        <item x="4153"/>
        <item m="1" x="7329"/>
        <item m="1" x="7865"/>
        <item m="1" x="7311"/>
        <item m="1" x="4701"/>
        <item m="1" x="5713"/>
        <item m="1" x="5147"/>
        <item m="1" x="5174"/>
        <item x="3801"/>
        <item m="1" x="7954"/>
        <item m="1" x="7929"/>
        <item m="1" x="7128"/>
        <item m="1" x="7412"/>
        <item m="1" x="4896"/>
        <item m="1" x="5156"/>
        <item m="1" x="6050"/>
        <item x="4031"/>
        <item m="1" x="7567"/>
        <item m="1" x="6291"/>
        <item x="2877"/>
        <item m="1" x="6193"/>
        <item m="1" x="5532"/>
        <item m="1" x="7359"/>
        <item x="4464"/>
        <item m="1" x="5254"/>
        <item m="1" x="7936"/>
        <item m="1" x="6660"/>
        <item x="4559"/>
        <item m="1" x="6181"/>
        <item m="1" x="7726"/>
        <item m="1" x="5331"/>
        <item x="111"/>
        <item x="142"/>
        <item m="1" x="7900"/>
        <item m="1" x="6481"/>
        <item m="1" x="7933"/>
        <item x="3530"/>
        <item x="3098"/>
        <item x="3623"/>
        <item x="911"/>
        <item x="2316"/>
        <item x="1836"/>
        <item x="2351"/>
        <item x="888"/>
        <item m="1" x="5666"/>
        <item m="1" x="7949"/>
        <item x="1265"/>
        <item x="2651"/>
        <item x="330"/>
        <item m="1" x="6036"/>
        <item x="3459"/>
        <item x="424"/>
        <item x="1832"/>
        <item x="2396"/>
        <item x="3619"/>
        <item x="1481"/>
        <item x="1596"/>
        <item m="1" x="7899"/>
        <item x="3409"/>
        <item x="843"/>
        <item m="1" x="4660"/>
        <item x="796"/>
        <item x="3017"/>
        <item m="1" x="6921"/>
        <item x="147"/>
        <item x="2203"/>
        <item x="1176"/>
        <item m="1" x="4787"/>
        <item x="1930"/>
        <item x="2616"/>
        <item x="2417"/>
        <item m="1" x="7971"/>
        <item x="2842"/>
        <item m="1" x="7884"/>
        <item x="1559"/>
        <item x="3508"/>
        <item m="1" x="7852"/>
        <item x="2797"/>
        <item x="3879"/>
        <item x="2940"/>
        <item m="1" x="6795"/>
        <item m="1" x="7814"/>
        <item m="1" x="6839"/>
        <item m="1" x="6942"/>
        <item x="4491"/>
        <item x="2045"/>
        <item x="3779"/>
        <item x="4029"/>
        <item x="1651"/>
        <item x="4538"/>
        <item m="1" x="4746"/>
        <item x="4399"/>
        <item m="1" x="5486"/>
        <item x="4354"/>
        <item x="4462"/>
        <item m="1" x="7504"/>
        <item m="1" x="5026"/>
        <item x="123"/>
        <item x="647"/>
        <item x="300"/>
        <item x="2236"/>
        <item x="808"/>
        <item x="483"/>
        <item x="1939"/>
        <item x="2876"/>
        <item x="4079"/>
        <item m="1" x="7930"/>
        <item x="538"/>
        <item x="2467"/>
        <item x="3330"/>
        <item x="1943"/>
        <item x="3733"/>
        <item x="3245"/>
        <item x="847"/>
        <item x="1227"/>
        <item x="3055"/>
        <item x="3332"/>
        <item m="1" x="7986"/>
        <item x="3640"/>
        <item m="1" x="7871"/>
        <item x="2150"/>
        <item x="1770"/>
        <item x="2187"/>
        <item x="2601"/>
        <item m="1" x="6485"/>
        <item m="1" x="7965"/>
        <item x="1051"/>
        <item x="4162"/>
        <item x="3559"/>
        <item x="3201"/>
        <item x="3496"/>
        <item m="1" x="7831"/>
        <item m="1" x="6327"/>
        <item x="1364"/>
        <item x="2327"/>
        <item m="1" x="7877"/>
        <item x="2184"/>
        <item x="1028"/>
        <item x="854"/>
        <item m="1" x="7283"/>
        <item m="1" x="7943"/>
        <item m="1" x="7977"/>
        <item x="3564"/>
        <item m="1" x="7905"/>
        <item x="1810"/>
        <item x="2617"/>
        <item x="2629"/>
        <item x="4300"/>
        <item m="1" x="7429"/>
        <item x="2585"/>
        <item x="2281"/>
        <item x="3185"/>
        <item x="732"/>
        <item x="3182"/>
        <item x="2644"/>
        <item x="1068"/>
        <item x="665"/>
        <item m="1" x="5242"/>
        <item x="1170"/>
        <item m="1" x="6844"/>
        <item x="2039"/>
        <item x="3402"/>
        <item x="1210"/>
        <item x="1217"/>
        <item x="1617"/>
        <item x="4275"/>
        <item m="1" x="7677"/>
        <item x="2119"/>
        <item x="1479"/>
        <item x="2871"/>
        <item m="1" x="5443"/>
        <item x="3057"/>
        <item m="1" x="7859"/>
        <item x="3392"/>
        <item x="1834"/>
        <item x="3512"/>
        <item m="1" x="6777"/>
        <item x="4531"/>
        <item x="1130"/>
        <item x="1153"/>
        <item x="3113"/>
        <item x="3220"/>
        <item x="2000"/>
        <item x="3891"/>
        <item x="4242"/>
        <item x="3876"/>
        <item m="1" x="7040"/>
        <item x="3853"/>
        <item x="4088"/>
        <item m="1" x="7684"/>
        <item m="1" x="7958"/>
        <item x="4106"/>
        <item x="1288"/>
        <item x="1590"/>
        <item x="2308"/>
        <item x="4082"/>
        <item x="3539"/>
        <item m="1" x="7809"/>
        <item m="1" x="5530"/>
        <item x="4351"/>
        <item m="1" x="7785"/>
        <item m="1" x="4985"/>
        <item m="1" x="6427"/>
        <item x="3333"/>
        <item x="3616"/>
        <item x="4346"/>
        <item x="1545"/>
        <item x="4235"/>
        <item x="2087"/>
        <item x="2080"/>
        <item x="4123"/>
        <item m="1" x="7776"/>
        <item x="3832"/>
        <item m="1" x="7987"/>
        <item x="3307"/>
        <item x="4073"/>
        <item x="4136"/>
        <item x="3371"/>
        <item x="4371"/>
        <item m="1" x="7894"/>
        <item m="1" x="4645"/>
        <item x="4420"/>
        <item m="1" x="7375"/>
        <item x="2443"/>
        <item x="131"/>
        <item x="459"/>
        <item x="197"/>
        <item x="1218"/>
        <item x="3116"/>
        <item x="2077"/>
        <item m="1" x="7896"/>
        <item x="1540"/>
        <item x="3222"/>
        <item x="3629"/>
        <item m="1" x="7891"/>
        <item x="2823"/>
        <item x="4424"/>
        <item m="1" x="7856"/>
        <item m="1" x="6232"/>
        <item x="3262"/>
        <item x="1247"/>
        <item m="1" x="7840"/>
        <item m="1" x="5623"/>
        <item x="2867"/>
        <item x="680"/>
        <item m="1" x="6897"/>
        <item m="1" x="7994"/>
        <item m="1" x="5652"/>
        <item x="2860"/>
        <item m="1" x="7863"/>
        <item x="3526"/>
        <item x="2059"/>
        <item m="1" x="6572"/>
        <item x="3112"/>
        <item x="35"/>
        <item x="2954"/>
        <item x="1181"/>
        <item x="3377"/>
        <item m="1" x="7415"/>
        <item x="3016"/>
        <item x="2229"/>
        <item m="1" x="7904"/>
        <item m="1" x="6315"/>
        <item x="1402"/>
        <item x="3410"/>
        <item m="1" x="7937"/>
        <item x="1992"/>
        <item x="1511"/>
        <item x="635"/>
        <item x="4254"/>
        <item m="1" x="5678"/>
        <item x="592"/>
        <item m="1" x="7924"/>
        <item x="1709"/>
        <item x="1704"/>
        <item x="2337"/>
        <item x="2413"/>
        <item x="2181"/>
        <item m="1" x="7895"/>
        <item x="1013"/>
        <item x="1484"/>
        <item x="3396"/>
        <item x="2426"/>
        <item x="1680"/>
        <item x="813"/>
        <item m="1" x="7281"/>
        <item x="1625"/>
        <item m="1" x="6587"/>
        <item m="1" x="4732"/>
        <item m="1" x="4907"/>
        <item m="1" x="5318"/>
        <item m="1" x="7975"/>
        <item x="2841"/>
        <item x="2821"/>
        <item m="1" x="5111"/>
        <item x="1759"/>
        <item x="1758"/>
        <item x="3429"/>
        <item m="1" x="7344"/>
        <item x="961"/>
        <item m="1" x="6082"/>
        <item m="1" x="7999"/>
        <item x="2473"/>
        <item x="2075"/>
        <item m="1" x="7825"/>
        <item x="1743"/>
        <item x="2692"/>
        <item x="3128"/>
        <item x="4539"/>
        <item x="3897"/>
        <item x="3325"/>
        <item x="3375"/>
        <item x="2532"/>
        <item x="1592"/>
        <item x="3256"/>
        <item x="2593"/>
        <item m="1" x="5699"/>
        <item x="3821"/>
        <item x="3790"/>
        <item x="4281"/>
        <item m="1" x="4707"/>
        <item m="1" x="5583"/>
        <item x="1344"/>
        <item m="1" x="5640"/>
        <item x="4303"/>
        <item m="1" x="7851"/>
        <item x="4063"/>
        <item m="1" x="7795"/>
        <item m="1" x="4944"/>
        <item x="4331"/>
        <item m="1" x="7948"/>
        <item x="4276"/>
        <item x="3936"/>
        <item x="2542"/>
        <item m="1" x="7574"/>
        <item x="4508"/>
        <item m="1" x="6332"/>
        <item x="4048"/>
        <item x="2465"/>
        <item x="4301"/>
        <item m="1" x="7361"/>
        <item x="3155"/>
        <item x="4021"/>
        <item m="1" x="5610"/>
        <item m="1" x="7938"/>
        <item x="3947"/>
        <item m="1" x="7702"/>
        <item x="4175"/>
        <item m="1" x="6003"/>
        <item x="977"/>
        <item x="441"/>
        <item x="761"/>
        <item x="3146"/>
        <item x="3981"/>
        <item m="1" x="5789"/>
        <item x="2646"/>
        <item x="1820"/>
        <item x="2125"/>
        <item x="3771"/>
        <item m="1" x="6820"/>
        <item x="1526"/>
        <item m="1" x="7211"/>
        <item x="1503"/>
        <item x="2485"/>
        <item x="2429"/>
        <item x="4203"/>
        <item m="1" x="6705"/>
        <item x="1947"/>
        <item x="3751"/>
        <item m="1" x="5006"/>
        <item x="1932"/>
        <item x="2879"/>
        <item m="1" x="7841"/>
        <item m="1" x="5093"/>
        <item m="1" x="7962"/>
        <item x="1753"/>
        <item x="2737"/>
        <item x="1383"/>
        <item x="3489"/>
        <item m="1" x="7902"/>
        <item x="3169"/>
        <item x="3165"/>
        <item x="2234"/>
        <item x="3388"/>
        <item x="3184"/>
        <item x="1775"/>
        <item m="1" x="4724"/>
        <item x="3463"/>
        <item m="1" x="7797"/>
        <item x="3515"/>
        <item x="2247"/>
        <item x="1727"/>
        <item x="337"/>
        <item x="2580"/>
        <item m="1" x="5891"/>
        <item m="1" x="7454"/>
        <item x="3403"/>
        <item x="2670"/>
        <item x="2834"/>
        <item x="3465"/>
        <item x="3087"/>
        <item x="2766"/>
        <item x="3059"/>
        <item m="1" x="7685"/>
        <item x="4288"/>
        <item x="2791"/>
        <item x="1589"/>
        <item m="1" x="7844"/>
        <item m="1" x="7695"/>
        <item x="3721"/>
        <item m="1" x="6582"/>
        <item x="532"/>
        <item m="1" x="4812"/>
        <item m="1" x="7897"/>
        <item x="2516"/>
        <item x="2654"/>
        <item x="1643"/>
        <item x="1666"/>
        <item x="1360"/>
        <item x="2016"/>
        <item m="1" x="7881"/>
        <item x="2551"/>
        <item m="1" x="5115"/>
        <item m="1" x="7855"/>
        <item x="791"/>
        <item x="2030"/>
        <item x="3761"/>
        <item x="3252"/>
        <item x="3161"/>
        <item x="3123"/>
        <item x="4551"/>
        <item x="3509"/>
        <item x="3555"/>
        <item x="1152"/>
        <item x="3828"/>
        <item x="3901"/>
        <item x="2117"/>
        <item x="2604"/>
        <item m="1" x="5991"/>
        <item m="1" x="7927"/>
        <item m="1" x="5520"/>
        <item m="1" x="6426"/>
        <item m="1" x="7957"/>
        <item x="4286"/>
        <item x="4547"/>
        <item x="4075"/>
        <item m="1" x="4844"/>
        <item m="1" x="5936"/>
        <item m="1" x="6815"/>
        <item m="1" x="5526"/>
        <item x="4078"/>
        <item x="1262"/>
        <item x="940"/>
        <item x="355"/>
        <item x="186"/>
        <item x="573"/>
        <item x="2128"/>
        <item x="724"/>
        <item x="3143"/>
        <item m="1" x="7918"/>
        <item x="1733"/>
        <item x="1879"/>
        <item x="3765"/>
        <item x="1148"/>
        <item x="2768"/>
        <item x="3494"/>
        <item x="4274"/>
        <item m="1" x="7082"/>
        <item x="3717"/>
        <item m="1" x="7177"/>
        <item x="3157"/>
        <item m="1" x="7843"/>
        <item x="3159"/>
        <item x="1623"/>
        <item x="3668"/>
        <item m="1" x="7973"/>
        <item x="3335"/>
        <item x="2987"/>
        <item m="1" x="7963"/>
        <item x="1424"/>
        <item m="1" x="7952"/>
        <item x="3605"/>
        <item x="1296"/>
        <item m="1" x="7920"/>
        <item x="2687"/>
        <item m="1" x="5584"/>
        <item m="1" x="7819"/>
        <item x="2709"/>
        <item x="1616"/>
        <item x="1375"/>
        <item m="1" x="7940"/>
        <item x="3656"/>
        <item m="1" x="5508"/>
        <item x="3265"/>
        <item x="3427"/>
        <item m="1" x="5402"/>
        <item x="3438"/>
        <item x="1945"/>
        <item x="3443"/>
        <item x="3444"/>
        <item x="2471"/>
        <item m="1" x="6925"/>
        <item x="3713"/>
        <item x="3104"/>
        <item m="1" x="5366"/>
        <item x="3240"/>
        <item m="1" x="7134"/>
        <item m="1" x="5580"/>
        <item x="2675"/>
        <item x="2198"/>
        <item m="1" x="7839"/>
        <item m="1" x="6853"/>
        <item m="1" x="7563"/>
        <item x="3423"/>
        <item m="1" x="7830"/>
        <item x="2165"/>
        <item x="3291"/>
        <item x="3457"/>
        <item x="4353"/>
        <item m="1" x="6074"/>
        <item x="4357"/>
        <item x="4185"/>
        <item x="3917"/>
        <item x="4299"/>
        <item x="3996"/>
        <item x="4244"/>
        <item x="4194"/>
        <item x="4578"/>
        <item m="1" x="7784"/>
        <item x="4232"/>
        <item m="1" x="7921"/>
        <item x="4072"/>
        <item x="4119"/>
        <item x="4471"/>
        <item m="1" x="7919"/>
        <item m="1" x="5401"/>
        <item x="58"/>
        <item x="1972"/>
        <item x="581"/>
        <item x="3120"/>
        <item x="3110"/>
        <item x="3139"/>
        <item x="3506"/>
        <item x="2028"/>
        <item x="3584"/>
        <item x="3767"/>
        <item x="3684"/>
        <item x="3310"/>
        <item x="3297"/>
        <item x="3672"/>
        <item x="2971"/>
        <item x="3290"/>
        <item x="3209"/>
        <item x="3700"/>
        <item x="3563"/>
        <item x="3691"/>
        <item x="2285"/>
        <item x="2978"/>
        <item x="3615"/>
        <item x="3578"/>
        <item x="2418"/>
        <item x="280"/>
        <item x="3158"/>
        <item x="3683"/>
        <item x="3674"/>
        <item x="3572"/>
        <item x="3302"/>
        <item x="3210"/>
        <item x="3521"/>
        <item x="3464"/>
        <item x="3628"/>
        <item x="3232"/>
        <item x="2758"/>
        <item x="3540"/>
        <item x="3224"/>
        <item x="3255"/>
        <item x="2690"/>
        <item x="2242"/>
        <item x="3470"/>
        <item x="3351"/>
        <item x="3285"/>
        <item x="2427"/>
        <item x="2410"/>
        <item x="3614"/>
        <item x="3358"/>
        <item x="3732"/>
        <item x="1915"/>
        <item x="2385"/>
        <item x="2720"/>
        <item x="2261"/>
        <item x="3626"/>
        <item x="3357"/>
        <item x="3218"/>
        <item x="2323"/>
        <item x="3737"/>
        <item x="3529"/>
        <item x="3652"/>
        <item x="3653"/>
        <item x="3168"/>
        <item x="3166"/>
        <item x="3345"/>
        <item x="3743"/>
        <item x="1416"/>
        <item x="3487"/>
        <item x="1445"/>
        <item x="3327"/>
        <item x="3336"/>
        <item x="2431"/>
        <item x="3268"/>
        <item x="3248"/>
        <item x="3284"/>
        <item x="3242"/>
        <item x="3061"/>
        <item x="3278"/>
        <item x="3707"/>
        <item x="3447"/>
        <item x="1881"/>
        <item x="3480"/>
        <item x="3267"/>
        <item x="1608"/>
        <item x="3772"/>
        <item x="3142"/>
        <item x="3293"/>
        <item x="2784"/>
        <item x="3714"/>
        <item x="3176"/>
        <item x="1144"/>
        <item x="3479"/>
        <item x="3432"/>
        <item x="3878"/>
        <item m="1" x="7834"/>
        <item x="1614"/>
        <item x="3830"/>
        <item m="1" x="4614"/>
        <item x="4451"/>
        <item m="1" x="7837"/>
        <item m="1" x="7968"/>
        <item x="4233"/>
        <item m="1" x="4818"/>
        <item m="1" x="6673"/>
        <item x="2928"/>
        <item m="1" x="7989"/>
        <item m="1" x="7984"/>
        <item x="3937"/>
        <item m="1" x="5413"/>
        <item x="3944"/>
        <item m="1" x="7136"/>
        <item x="4298"/>
        <item m="1" x="7854"/>
        <item m="1" x="7842"/>
        <item x="2949"/>
        <item m="1" x="7849"/>
        <item m="1" x="7970"/>
        <item m="1" x="7816"/>
        <item m="1" x="5498"/>
        <item m="1" x="5250"/>
        <item m="1" x="7931"/>
        <item m="1" x="7869"/>
        <item m="1" x="6107"/>
        <item m="1" x="7928"/>
        <item m="1" x="7779"/>
        <item m="1" x="4976"/>
        <item m="1" x="7959"/>
        <item m="1" x="7893"/>
        <item x="482"/>
        <item x="3102"/>
        <item x="2033"/>
        <item x="1891"/>
        <item x="547"/>
        <item x="1053"/>
        <item x="2411"/>
        <item x="383"/>
        <item x="3140"/>
        <item x="3144"/>
        <item x="3715"/>
        <item x="729"/>
        <item x="3434"/>
        <item x="3175"/>
        <item x="2289"/>
        <item x="3412"/>
        <item x="3483"/>
        <item x="2462"/>
        <item x="3436"/>
        <item x="3346"/>
        <item x="3298"/>
        <item x="3368"/>
        <item x="3569"/>
        <item x="3272"/>
        <item x="3424"/>
        <item x="3664"/>
        <item x="2088"/>
        <item x="3727"/>
        <item x="3498"/>
        <item x="3413"/>
        <item x="3147"/>
        <item x="3543"/>
        <item x="3602"/>
        <item x="3645"/>
        <item x="3646"/>
        <item x="3630"/>
        <item x="3501"/>
        <item x="3747"/>
        <item x="516"/>
        <item x="3313"/>
        <item x="3241"/>
        <item x="3321"/>
        <item x="3319"/>
        <item x="3524"/>
        <item x="3595"/>
        <item x="3594"/>
        <item x="3462"/>
        <item x="2859"/>
        <item x="3306"/>
        <item x="1480"/>
        <item x="3601"/>
        <item x="3557"/>
        <item x="3417"/>
        <item x="3467"/>
        <item x="3579"/>
        <item x="1726"/>
        <item x="3243"/>
        <item x="3660"/>
        <item x="1578"/>
        <item x="3442"/>
        <item x="600"/>
        <item x="929"/>
        <item x="2788"/>
        <item x="3287"/>
        <item x="3208"/>
        <item x="3485"/>
        <item x="3583"/>
        <item x="2804"/>
        <item x="3712"/>
        <item x="2817"/>
        <item x="3448"/>
        <item x="1428"/>
        <item x="3478"/>
        <item x="1174"/>
        <item x="3642"/>
        <item x="2195"/>
        <item x="3163"/>
        <item x="1421"/>
        <item x="1187"/>
        <item x="1235"/>
        <item x="3510"/>
        <item x="1905"/>
        <item x="3472"/>
        <item x="3710"/>
        <item x="3473"/>
        <item x="3734"/>
        <item x="1394"/>
        <item x="3301"/>
        <item x="2258"/>
        <item x="3497"/>
        <item x="3174"/>
        <item x="3599"/>
        <item x="3611"/>
        <item x="1694"/>
        <item x="3148"/>
        <item x="1450"/>
        <item x="3600"/>
        <item x="2686"/>
        <item x="3598"/>
        <item x="3686"/>
        <item x="3408"/>
        <item x="3439"/>
        <item x="3760"/>
        <item x="3288"/>
        <item x="1748"/>
        <item x="2251"/>
        <item x="2922"/>
        <item x="2906"/>
        <item x="3621"/>
        <item x="3681"/>
        <item x="3679"/>
        <item x="3414"/>
        <item x="3697"/>
        <item x="3398"/>
        <item x="3270"/>
        <item x="3266"/>
        <item x="2371"/>
        <item x="3556"/>
        <item x="2910"/>
        <item x="1045"/>
        <item x="3237"/>
        <item x="3593"/>
        <item x="3348"/>
        <item x="2322"/>
        <item x="3491"/>
        <item x="2837"/>
        <item m="1" x="7048"/>
        <item m="1" x="7966"/>
        <item m="1" x="7889"/>
        <item x="4521"/>
        <item x="4169"/>
        <item m="1" x="7876"/>
        <item x="3971"/>
        <item x="4126"/>
        <item m="1" x="6880"/>
        <item x="2109"/>
        <item m="1" x="7972"/>
        <item x="4296"/>
        <item x="4479"/>
        <item x="4348"/>
        <item x="2562"/>
        <item m="1" x="7988"/>
        <item m="1" x="7879"/>
        <item m="1" x="7850"/>
        <item x="4025"/>
        <item x="3946"/>
        <item x="4163"/>
        <item x="4558"/>
        <item x="4501"/>
        <item m="1" x="4606"/>
        <item m="1" x="7864"/>
        <item m="1" x="6159"/>
        <item x="2193"/>
        <item x="4374"/>
        <item m="1" x="7913"/>
        <item x="4271"/>
        <item m="1" x="4808"/>
        <item m="1" x="6718"/>
        <item m="1" x="6635"/>
        <item m="1" x="7960"/>
        <item x="4282"/>
        <item x="1370"/>
        <item x="4045"/>
        <item m="1" x="7961"/>
        <item x="4555"/>
        <item x="4365"/>
        <item x="1505"/>
        <item x="1796"/>
        <item x="2932"/>
        <item x="757"/>
        <item x="3006"/>
        <item x="1087"/>
        <item x="3115"/>
        <item x="3132"/>
        <item x="904"/>
        <item x="3138"/>
        <item m="1" x="7848"/>
        <item x="645"/>
        <item x="2691"/>
        <item x="2015"/>
        <item x="2783"/>
        <item x="3404"/>
        <item x="2498"/>
        <item x="1846"/>
        <item m="1" x="7832"/>
        <item x="3188"/>
        <item x="3592"/>
        <item x="1067"/>
        <item x="3428"/>
        <item x="314"/>
        <item x="1639"/>
        <item m="1" x="7079"/>
        <item x="2129"/>
        <item x="3706"/>
        <item x="1427"/>
        <item x="3536"/>
        <item m="1" x="6123"/>
        <item x="3455"/>
        <item x="3699"/>
        <item x="3639"/>
        <item x="2892"/>
        <item x="3383"/>
        <item x="3275"/>
        <item x="2838"/>
        <item x="2870"/>
        <item x="3441"/>
        <item x="1641"/>
        <item m="1" x="7992"/>
        <item m="1" x="7559"/>
        <item x="2884"/>
        <item x="3589"/>
        <item x="2985"/>
        <item m="1" x="7046"/>
        <item x="2921"/>
        <item x="3341"/>
        <item x="2548"/>
        <item x="3179"/>
        <item x="3553"/>
        <item x="3466"/>
        <item x="1978"/>
        <item x="2069"/>
        <item x="1523"/>
        <item m="1" x="7341"/>
        <item x="1754"/>
        <item x="3199"/>
        <item x="795"/>
        <item x="1222"/>
        <item x="3562"/>
        <item x="1224"/>
        <item x="2092"/>
        <item x="3552"/>
        <item x="3627"/>
        <item x="1950"/>
        <item x="2370"/>
        <item x="2175"/>
        <item x="2057"/>
        <item x="1005"/>
        <item x="3757"/>
        <item x="3676"/>
        <item m="1" x="5305"/>
        <item x="2201"/>
        <item x="2360"/>
        <item x="3744"/>
        <item x="3193"/>
        <item x="3722"/>
        <item x="1150"/>
        <item x="2009"/>
        <item x="2584"/>
        <item x="1702"/>
        <item x="3977"/>
        <item x="4039"/>
        <item x="2196"/>
        <item m="1" x="7858"/>
        <item x="4065"/>
        <item m="1" x="7475"/>
        <item m="1" x="5280"/>
        <item x="4120"/>
        <item m="1" x="7907"/>
        <item m="1" x="7199"/>
        <item x="4525"/>
        <item m="1" x="7867"/>
        <item x="4520"/>
        <item x="4359"/>
        <item m="1" x="7890"/>
        <item m="1" x="7956"/>
        <item x="4468"/>
        <item m="1" x="6048"/>
        <item m="1" x="5439"/>
        <item m="1" x="7935"/>
        <item m="1" x="7405"/>
        <item m="1" x="7835"/>
        <item m="1" x="4646"/>
        <item m="1" x="7964"/>
        <item x="4356"/>
        <item x="4390"/>
        <item m="1" x="7882"/>
        <item x="4434"/>
        <item x="4514"/>
        <item m="1" x="7824"/>
        <item x="4165"/>
        <item x="3929"/>
        <item x="4488"/>
        <item m="1" x="7979"/>
        <item x="4398"/>
        <item x="907"/>
        <item x="1138"/>
        <item x="1870"/>
        <item x="255"/>
        <item x="2232"/>
        <item x="2760"/>
        <item x="1363"/>
        <item x="767"/>
        <item x="1654"/>
        <item m="1" x="7193"/>
        <item m="1" x="7908"/>
        <item x="2681"/>
        <item m="1" x="7934"/>
        <item x="1823"/>
        <item x="1940"/>
        <item x="1393"/>
        <item m="1" x="7892"/>
        <item x="2227"/>
        <item x="2781"/>
        <item x="2869"/>
        <item m="1" x="7870"/>
        <item x="2579"/>
        <item x="2182"/>
        <item m="1" x="7780"/>
        <item x="2377"/>
        <item x="2774"/>
        <item m="1" x="7723"/>
        <item m="1" x="7978"/>
        <item x="775"/>
        <item m="1" x="7827"/>
        <item x="1096"/>
        <item x="1209"/>
        <item m="1" x="7853"/>
        <item x="2635"/>
        <item m="1" x="5153"/>
        <item m="1" x="7721"/>
        <item x="1371"/>
        <item m="1" x="7808"/>
        <item x="2012"/>
        <item m="1" x="6514"/>
        <item x="2495"/>
        <item m="1" x="7541"/>
        <item m="1" x="7985"/>
        <item x="2255"/>
        <item x="2248"/>
        <item x="2212"/>
        <item m="1" x="7906"/>
        <item m="1" x="7951"/>
        <item x="1453"/>
        <item m="1" x="6588"/>
        <item x="2792"/>
        <item m="1" x="7883"/>
        <item m="1" x="7885"/>
        <item x="1808"/>
        <item x="3960"/>
        <item x="2913"/>
        <item x="2388"/>
        <item x="4510"/>
        <item x="1803"/>
        <item x="1813"/>
        <item x="4406"/>
        <item x="4246"/>
        <item x="1142"/>
        <item x="4234"/>
        <item x="4095"/>
        <item x="3904"/>
        <item x="3866"/>
        <item x="3928"/>
        <item m="1" x="7916"/>
        <item x="1769"/>
        <item x="4191"/>
        <item x="4055"/>
        <item x="3892"/>
        <item x="4333"/>
        <item m="1" x="7911"/>
        <item x="1877"/>
        <item x="3969"/>
        <item m="1" x="7967"/>
        <item x="4379"/>
        <item x="2245"/>
        <item m="1" x="7917"/>
        <item m="1" x="7781"/>
        <item x="4090"/>
        <item x="4046"/>
        <item m="1" x="5445"/>
        <item m="1" x="6043"/>
        <item m="1" x="7862"/>
        <item m="1" x="7982"/>
        <item x="4375"/>
        <item x="4507"/>
        <item x="4270"/>
        <item x="4431"/>
        <item x="4589"/>
        <item x="3992"/>
        <item m="1" x="7903"/>
        <item m="1" x="7811"/>
        <item x="4426"/>
        <item x="3817"/>
        <item m="1" x="7813"/>
        <item x="4526"/>
        <item m="1" x="4711"/>
        <item x="2188"/>
        <item m="1" x="7912"/>
        <item x="4071"/>
        <item x="4490"/>
        <item m="1" x="5246"/>
        <item x="2086"/>
        <item x="1"/>
        <item x="493"/>
        <item x="596"/>
        <item x="669"/>
        <item x="727"/>
        <item x="446"/>
        <item x="1009"/>
        <item x="1004"/>
        <item x="639"/>
        <item x="1055"/>
        <item x="1072"/>
        <item x="2674"/>
        <item x="1474"/>
        <item x="1467"/>
        <item x="898"/>
        <item x="2924"/>
        <item x="3062"/>
        <item x="1315"/>
        <item x="1931"/>
        <item x="1374"/>
        <item x="1162"/>
        <item x="1437"/>
        <item x="696"/>
        <item x="3019"/>
        <item x="2330"/>
        <item x="1282"/>
        <item x="1822"/>
        <item x="1951"/>
        <item x="1689"/>
        <item x="2611"/>
        <item x="752"/>
        <item x="1271"/>
        <item x="1577"/>
        <item x="2243"/>
        <item x="2023"/>
        <item x="2127"/>
        <item x="1906"/>
        <item x="1404"/>
        <item x="2889"/>
        <item x="1198"/>
        <item x="2621"/>
        <item x="2395"/>
        <item x="1042"/>
        <item x="1418"/>
        <item x="2013"/>
        <item x="3022"/>
        <item x="2873"/>
        <item x="2566"/>
        <item x="2572"/>
        <item x="2440"/>
        <item x="2857"/>
        <item x="2019"/>
        <item x="2785"/>
        <item x="2021"/>
        <item x="1860"/>
        <item x="2714"/>
        <item x="2313"/>
        <item x="2325"/>
        <item x="3084"/>
        <item x="2695"/>
        <item x="786"/>
        <item x="2407"/>
        <item x="2725"/>
        <item x="1347"/>
        <item x="2284"/>
        <item x="2508"/>
        <item x="2488"/>
        <item x="1724"/>
        <item x="1723"/>
        <item x="2559"/>
        <item x="2696"/>
        <item x="2283"/>
        <item x="2259"/>
        <item x="2275"/>
        <item x="1601"/>
        <item x="1818"/>
        <item x="778"/>
        <item x="2369"/>
        <item x="1319"/>
        <item x="2818"/>
        <item x="1690"/>
        <item x="1652"/>
        <item x="2402"/>
        <item x="1487"/>
        <item x="1908"/>
        <item x="1910"/>
        <item x="2815"/>
        <item x="2320"/>
        <item x="2064"/>
        <item x="1536"/>
        <item x="1557"/>
        <item x="1581"/>
        <item x="949"/>
        <item x="2643"/>
        <item x="213"/>
        <item x="2710"/>
        <item x="1454"/>
        <item x="2992"/>
        <item x="2123"/>
        <item x="3840"/>
        <item x="3872"/>
        <item x="3890"/>
        <item x="3911"/>
        <item x="3913"/>
        <item x="3894"/>
        <item x="3919"/>
        <item x="4134"/>
        <item x="4360"/>
        <item x="4066"/>
        <item x="4389"/>
        <item x="4302"/>
        <item x="4221"/>
        <item x="4006"/>
        <item x="4416"/>
        <item x="4069"/>
        <item x="2451"/>
        <item x="4533"/>
        <item x="4009"/>
        <item x="4391"/>
        <item x="4102"/>
        <item x="4060"/>
        <item x="4052"/>
        <item x="4117"/>
        <item x="1211"/>
        <item x="4423"/>
        <item x="4011"/>
        <item x="4000"/>
        <item x="4012"/>
        <item x="4255"/>
        <item x="4506"/>
        <item x="4519"/>
        <item x="4314"/>
        <item x="4529"/>
        <item x="4307"/>
        <item x="4446"/>
        <item x="2926"/>
        <item x="4323"/>
        <item x="4456"/>
        <item x="4345"/>
        <item x="4297"/>
        <item x="4428"/>
        <item x="4387"/>
        <item x="4338"/>
        <item x="4107"/>
        <item x="4159"/>
        <item x="4158"/>
        <item x="4408"/>
        <item x="4568"/>
        <item x="4261"/>
        <item x="4571"/>
        <item x="4190"/>
        <item x="4110"/>
        <item x="4557"/>
        <item x="4572"/>
        <item x="4567"/>
        <item x="4376"/>
        <item x="4148"/>
        <item x="4518"/>
        <item x="4546"/>
        <item x="4474"/>
        <item x="4325"/>
        <item x="4592"/>
        <item x="4481"/>
        <item x="233"/>
        <item x="726"/>
        <item x="686"/>
        <item x="889"/>
        <item x="909"/>
        <item x="922"/>
        <item x="930"/>
        <item x="932"/>
        <item x="997"/>
        <item x="1007"/>
        <item x="2789"/>
        <item x="2133"/>
        <item x="2801"/>
        <item x="1595"/>
        <item x="2412"/>
        <item x="2844"/>
        <item x="2939"/>
        <item x="1788"/>
        <item x="2534"/>
        <item x="1554"/>
        <item x="2959"/>
        <item x="2347"/>
        <item x="1678"/>
        <item x="1707"/>
        <item x="1030"/>
        <item x="2136"/>
        <item x="2147"/>
        <item x="2386"/>
        <item x="1014"/>
        <item x="1848"/>
        <item x="2207"/>
        <item x="2698"/>
        <item x="1973"/>
        <item x="1646"/>
        <item x="1966"/>
        <item x="1305"/>
        <item x="1844"/>
        <item x="1309"/>
        <item x="1512"/>
        <item x="2332"/>
        <item x="1381"/>
        <item x="1242"/>
        <item x="2518"/>
        <item x="1406"/>
        <item x="1086"/>
        <item x="2149"/>
        <item x="1888"/>
        <item x="2893"/>
        <item x="2608"/>
        <item x="2197"/>
        <item x="2927"/>
        <item x="2026"/>
        <item x="1841"/>
        <item x="2098"/>
        <item x="2441"/>
        <item x="1805"/>
        <item x="1741"/>
        <item x="1819"/>
        <item x="2343"/>
        <item x="2863"/>
        <item x="1506"/>
        <item x="1705"/>
        <item x="3070"/>
        <item x="1662"/>
        <item x="1649"/>
        <item x="1900"/>
        <item x="2504"/>
        <item x="2397"/>
        <item x="2819"/>
        <item x="1716"/>
        <item x="1802"/>
        <item x="1407"/>
        <item x="2736"/>
        <item x="2852"/>
        <item x="1605"/>
        <item x="2847"/>
        <item x="2853"/>
        <item x="1562"/>
        <item x="1412"/>
        <item x="1889"/>
        <item x="2091"/>
        <item x="1423"/>
        <item x="2988"/>
        <item x="2657"/>
        <item x="2024"/>
        <item x="2673"/>
        <item x="2131"/>
        <item x="2482"/>
        <item x="2659"/>
        <item x="2153"/>
        <item x="3037"/>
        <item x="3047"/>
        <item x="2813"/>
        <item x="2432"/>
        <item x="2450"/>
        <item x="2381"/>
        <item x="3056"/>
        <item x="2305"/>
        <item x="1236"/>
        <item x="2965"/>
        <item x="2483"/>
        <item x="1967"/>
        <item x="1984"/>
        <item x="3040"/>
        <item x="3073"/>
        <item x="2103"/>
        <item x="2282"/>
        <item x="2998"/>
        <item x="2982"/>
        <item x="2623"/>
        <item x="2936"/>
        <item x="2875"/>
        <item x="2890"/>
        <item x="2866"/>
        <item x="1926"/>
        <item x="1948"/>
        <item x="1186"/>
        <item x="2678"/>
        <item x="1145"/>
        <item x="2711"/>
        <item x="1996"/>
        <item x="1673"/>
        <item x="2825"/>
        <item x="2463"/>
        <item x="3094"/>
        <item x="2494"/>
        <item x="2240"/>
        <item x="2269"/>
        <item x="3520"/>
        <item x="3692"/>
        <item x="3568"/>
        <item x="3135"/>
        <item x="3177"/>
        <item x="3549"/>
        <item x="3249"/>
        <item x="3238"/>
        <item x="3647"/>
        <item x="1531"/>
        <item x="1485"/>
        <item x="3745"/>
        <item x="3622"/>
        <item x="3625"/>
        <item x="3430"/>
        <item x="3711"/>
        <item x="3191"/>
        <item x="3718"/>
        <item x="3231"/>
        <item x="3369"/>
        <item x="3481"/>
        <item x="3276"/>
        <item x="3261"/>
        <item x="3205"/>
        <item x="3835"/>
        <item x="3852"/>
        <item x="3863"/>
        <item x="3867"/>
        <item x="1941"/>
        <item x="3881"/>
        <item x="3882"/>
        <item x="3820"/>
        <item x="3885"/>
        <item x="3886"/>
        <item x="3887"/>
        <item x="3893"/>
        <item x="3905"/>
        <item x="3906"/>
        <item x="3922"/>
        <item x="4355"/>
        <item x="4247"/>
        <item x="4548"/>
        <item x="4413"/>
        <item x="4209"/>
        <item x="4450"/>
        <item x="4005"/>
        <item x="4439"/>
        <item x="4385"/>
        <item x="4549"/>
        <item x="4149"/>
        <item x="4569"/>
        <item x="4239"/>
        <item x="4057"/>
        <item x="4343"/>
        <item x="4484"/>
        <item x="4058"/>
        <item x="4393"/>
        <item x="4205"/>
        <item x="4577"/>
        <item x="4010"/>
        <item x="4383"/>
        <item x="3957"/>
        <item x="1896"/>
        <item x="3924"/>
        <item x="4524"/>
        <item x="4584"/>
        <item x="4258"/>
        <item x="4512"/>
        <item x="4392"/>
        <item x="4125"/>
        <item x="4128"/>
        <item x="4366"/>
        <item x="4513"/>
        <item x="4215"/>
        <item x="4317"/>
        <item x="4098"/>
        <item x="4318"/>
        <item x="4469"/>
        <item x="4460"/>
        <item x="4458"/>
        <item x="4161"/>
        <item x="4141"/>
        <item x="3235"/>
        <item x="4445"/>
        <item x="3862"/>
        <item x="3984"/>
        <item x="4112"/>
        <item x="4111"/>
        <item x="4319"/>
        <item x="3939"/>
        <item x="4064"/>
        <item x="4080"/>
        <item x="4502"/>
        <item x="3997"/>
        <item x="4305"/>
        <item x="4334"/>
        <item x="4535"/>
        <item x="4453"/>
        <item x="4361"/>
        <item x="4044"/>
        <item x="4472"/>
        <item x="4121"/>
        <item x="4207"/>
        <item x="4500"/>
        <item x="3933"/>
        <item x="4504"/>
        <item x="4415"/>
        <item x="1372"/>
        <item x="3916"/>
        <item x="4594"/>
        <item x="4198"/>
        <item x="3976"/>
        <item x="4008"/>
        <item x="4201"/>
        <item x="4579"/>
        <item x="4026"/>
        <item x="701"/>
        <item x="707"/>
        <item x="845"/>
        <item x="942"/>
        <item x="1043"/>
        <item x="1058"/>
        <item x="1115"/>
        <item x="1124"/>
        <item x="1158"/>
        <item x="1215"/>
        <item x="1221"/>
        <item x="1228"/>
        <item x="1248"/>
        <item x="1266"/>
        <item x="1272"/>
        <item x="1285"/>
        <item x="1295"/>
        <item x="1299"/>
        <item x="1304"/>
        <item x="1307"/>
        <item x="1311"/>
        <item x="1318"/>
        <item x="1361"/>
        <item x="1408"/>
        <item x="1409"/>
        <item x="1444"/>
        <item x="1492"/>
        <item x="1504"/>
        <item x="1537"/>
        <item x="1565"/>
        <item x="1569"/>
        <item x="1583"/>
        <item x="1603"/>
        <item x="1619"/>
        <item x="1624"/>
        <item x="1627"/>
        <item x="1631"/>
        <item x="1634"/>
        <item x="1665"/>
        <item x="1672"/>
        <item x="1685"/>
        <item x="1696"/>
        <item x="1706"/>
        <item x="1737"/>
        <item x="1745"/>
        <item x="1760"/>
        <item x="1766"/>
        <item x="1774"/>
        <item x="1786"/>
        <item x="1835"/>
        <item x="1837"/>
        <item x="1855"/>
        <item x="1868"/>
        <item x="1916"/>
        <item x="1933"/>
        <item x="1935"/>
        <item x="1938"/>
        <item x="1949"/>
        <item x="1998"/>
        <item x="2014"/>
        <item x="2043"/>
        <item x="2060"/>
        <item x="2067"/>
        <item x="2118"/>
        <item x="2122"/>
        <item x="2124"/>
        <item x="2148"/>
        <item x="2199"/>
        <item x="2223"/>
        <item x="2226"/>
        <item x="2228"/>
        <item x="2230"/>
        <item x="2237"/>
        <item x="2264"/>
        <item x="2286"/>
        <item x="2297"/>
        <item x="2298"/>
        <item x="2301"/>
        <item x="2349"/>
        <item x="2394"/>
        <item x="2437"/>
        <item x="2464"/>
        <item x="2484"/>
        <item x="2531"/>
        <item x="2587"/>
        <item x="2630"/>
        <item x="2666"/>
        <item x="2667"/>
        <item x="2683"/>
        <item x="2722"/>
        <item x="2734"/>
        <item x="2771"/>
        <item x="2795"/>
        <item x="2812"/>
        <item x="2843"/>
        <item x="2897"/>
        <item x="2916"/>
        <item x="2967"/>
        <item x="2975"/>
        <item x="2980"/>
        <item x="3003"/>
        <item x="3011"/>
        <item x="3030"/>
        <item x="3032"/>
        <item x="3038"/>
        <item x="3072"/>
        <item x="3082"/>
        <item x="3114"/>
        <item x="3133"/>
        <item x="3181"/>
        <item x="3187"/>
        <item x="3212"/>
        <item x="3215"/>
        <item x="3233"/>
        <item x="3247"/>
        <item x="3250"/>
        <item x="3273"/>
        <item x="3282"/>
        <item x="3309"/>
        <item x="3320"/>
        <item x="3407"/>
        <item x="3450"/>
        <item x="3476"/>
        <item x="3570"/>
        <item x="3620"/>
        <item x="3637"/>
        <item x="3673"/>
        <item x="3708"/>
        <item x="3723"/>
        <item x="3766"/>
        <item x="3774"/>
        <item x="3780"/>
        <item x="3854"/>
        <item x="3861"/>
        <item x="3873"/>
        <item x="3875"/>
        <item x="3884"/>
        <item x="3895"/>
        <item x="3909"/>
        <item x="3920"/>
        <item x="3932"/>
        <item x="3942"/>
        <item x="3945"/>
        <item x="3948"/>
        <item x="3952"/>
        <item x="3958"/>
        <item x="3962"/>
        <item x="3963"/>
        <item x="3964"/>
        <item x="3970"/>
        <item x="3980"/>
        <item x="3983"/>
        <item x="3986"/>
        <item x="3995"/>
        <item x="3998"/>
        <item x="4002"/>
        <item x="4015"/>
        <item x="4017"/>
        <item x="4023"/>
        <item x="4035"/>
        <item x="4037"/>
        <item x="4047"/>
        <item x="4054"/>
        <item x="4056"/>
        <item x="4059"/>
        <item x="4074"/>
        <item x="4083"/>
        <item x="4087"/>
        <item x="4091"/>
        <item x="4096"/>
        <item x="4099"/>
        <item x="4105"/>
        <item x="4108"/>
        <item x="4118"/>
        <item x="4124"/>
        <item x="4130"/>
        <item x="4131"/>
        <item x="4132"/>
        <item x="4135"/>
        <item x="4139"/>
        <item x="4150"/>
        <item x="4152"/>
        <item x="4167"/>
        <item x="4170"/>
        <item x="4171"/>
        <item x="4174"/>
        <item x="4176"/>
        <item x="4200"/>
        <item x="4213"/>
        <item x="4217"/>
        <item x="4227"/>
        <item x="4229"/>
        <item x="4230"/>
        <item x="4245"/>
        <item x="4250"/>
        <item x="4253"/>
        <item x="4263"/>
        <item x="4266"/>
        <item x="4273"/>
        <item x="4277"/>
        <item x="4284"/>
        <item x="4285"/>
        <item x="4287"/>
        <item x="4289"/>
        <item x="4310"/>
        <item x="4311"/>
        <item x="4312"/>
        <item x="4326"/>
        <item x="4328"/>
        <item x="4332"/>
        <item x="4340"/>
        <item x="4349"/>
        <item x="4364"/>
        <item x="4368"/>
        <item x="4381"/>
        <item x="4382"/>
        <item x="4411"/>
        <item x="4418"/>
        <item x="4419"/>
        <item x="4422"/>
        <item x="4425"/>
        <item x="4433"/>
        <item x="4440"/>
        <item x="4455"/>
        <item x="4466"/>
        <item x="4478"/>
        <item x="4492"/>
        <item x="4495"/>
        <item x="4523"/>
        <item x="4528"/>
        <item x="4530"/>
        <item x="4540"/>
        <item x="4545"/>
        <item x="4550"/>
        <item x="4552"/>
        <item x="4553"/>
        <item x="4560"/>
        <item x="4561"/>
        <item x="4564"/>
        <item x="4591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4"/>
        <item x="1"/>
        <item x="0"/>
        <item x="11"/>
        <item x="3"/>
        <item m="1" x="13"/>
        <item x="2"/>
        <item x="5"/>
        <item x="6"/>
        <item m="1" x="14"/>
        <item m="1" x="12"/>
        <item m="1" x="15"/>
        <item x="7"/>
        <item x="9"/>
        <item x="8"/>
        <item x="10"/>
      </items>
    </pivotField>
    <pivotField axis="axisRow" compact="0" outline="0" showAll="0">
      <items count="43">
        <item m="1" x="39"/>
        <item m="1" x="37"/>
        <item m="1" x="34"/>
        <item m="1" x="26"/>
        <item m="1" x="29"/>
        <item m="1" x="35"/>
        <item m="1" x="36"/>
        <item m="1" x="31"/>
        <item x="1"/>
        <item m="1" x="30"/>
        <item x="25"/>
        <item x="5"/>
        <item x="2"/>
        <item x="9"/>
        <item x="4"/>
        <item x="0"/>
        <item x="8"/>
        <item m="1" x="28"/>
        <item x="15"/>
        <item x="3"/>
        <item x="6"/>
        <item x="13"/>
        <item x="18"/>
        <item x="23"/>
        <item m="1" x="33"/>
        <item x="20"/>
        <item x="10"/>
        <item x="17"/>
        <item x="7"/>
        <item x="11"/>
        <item m="1" x="38"/>
        <item m="1" x="32"/>
        <item x="19"/>
        <item m="1" x="40"/>
        <item m="1" x="41"/>
        <item m="1" x="27"/>
        <item x="16"/>
        <item x="12"/>
        <item x="14"/>
        <item x="21"/>
        <item x="22"/>
        <item x="24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466"/>
      <x v="1059"/>
      <x v="2"/>
      <x v="12"/>
    </i>
    <i>
      <x v="455"/>
      <x v="6552"/>
      <x v="2"/>
      <x v="12"/>
    </i>
    <i>
      <x v="5979"/>
      <x v="6052"/>
      <x v="2"/>
      <x v="15"/>
    </i>
    <i>
      <x v="339"/>
      <x v="107"/>
      <x v="2"/>
      <x v="15"/>
    </i>
    <i>
      <x v="3544"/>
      <x v="6834"/>
      <x/>
      <x v="11"/>
    </i>
    <i>
      <x v="6495"/>
      <x v="6524"/>
      <x v="1"/>
      <x v="8"/>
    </i>
    <i>
      <x v="3525"/>
      <x v="3500"/>
      <x v="7"/>
      <x v="20"/>
    </i>
    <i>
      <x v="5980"/>
      <x v="6053"/>
      <x/>
      <x v="11"/>
    </i>
    <i>
      <x v="650"/>
      <x v="1021"/>
      <x/>
      <x v="13"/>
    </i>
    <i>
      <x v="2531"/>
      <x v="2416"/>
      <x v="8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117">
      <pivotArea type="all" dataOnly="0" outline="0" fieldPosition="0"/>
    </format>
    <format dxfId="11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1" dataDxfId="10">
  <autoFilter ref="A1:B4"/>
  <tableColumns count="2">
    <tableColumn id="3" uniqueName="3" name="RTL_WEEK_BEG_DT" queryTableFieldId="1" dataDxfId="9"/>
    <tableColumn id="4" uniqueName="4" name="RETAIL_WK_END_DATE" queryTableFieldId="2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" dataDxfId="6">
  <autoFilter ref="D1:E4"/>
  <tableColumns count="2">
    <tableColumn id="3" uniqueName="3" name="MONTH_BEG_DT" queryTableFieldId="1" dataDxfId="5"/>
    <tableColumn id="4" uniqueName="4" name="month_end_dt" queryTableFieldId="2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3" dataDxfId="2">
  <autoFilter ref="G1:H4"/>
  <tableColumns count="2">
    <tableColumn id="3" uniqueName="3" name="QTR_BEG_DT" queryTableFieldId="1" dataDxfId="1"/>
    <tableColumn id="4" uniqueName="4" name="qtr_end_dt" queryTableFieldId="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8"/>
  <sheetViews>
    <sheetView workbookViewId="0"/>
  </sheetViews>
  <sheetFormatPr defaultRowHeight="15.75"/>
  <cols>
    <col min="1" max="1" width="28.75" customWidth="1"/>
    <col min="2" max="2" width="36.125" bestFit="1" customWidth="1"/>
    <col min="3" max="3" width="20.125" bestFit="1" customWidth="1"/>
    <col min="4" max="5" width="20" bestFit="1" customWidth="1"/>
    <col min="6" max="6" width="17.375" customWidth="1"/>
    <col min="7" max="7" width="15.125" bestFit="1" customWidth="1"/>
    <col min="8" max="8" width="14.875" bestFit="1" customWidth="1"/>
    <col min="9" max="9" width="14.25" bestFit="1" customWidth="1"/>
    <col min="10" max="10" width="14.2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9">
      <c r="A1" s="24" t="s">
        <v>71</v>
      </c>
      <c r="B1" s="25"/>
      <c r="C1" s="25"/>
      <c r="D1" s="25"/>
      <c r="E1" s="25"/>
      <c r="F1" s="25"/>
      <c r="G1" s="6"/>
      <c r="H1" s="6"/>
    </row>
    <row r="2" spans="1:9">
      <c r="A2" s="5" t="s">
        <v>63</v>
      </c>
      <c r="B2" s="6"/>
      <c r="C2" s="6"/>
      <c r="D2" s="6"/>
      <c r="E2" s="6"/>
      <c r="F2" s="6"/>
      <c r="G2" s="6"/>
      <c r="H2" s="6"/>
    </row>
    <row r="3" spans="1:9">
      <c r="A3" s="38" t="s">
        <v>64</v>
      </c>
      <c r="B3" s="25" t="s">
        <v>107</v>
      </c>
      <c r="C3" s="25" t="s">
        <v>117</v>
      </c>
      <c r="D3" s="25" t="s">
        <v>126</v>
      </c>
      <c r="E3" s="25" t="s">
        <v>124</v>
      </c>
      <c r="F3" s="25" t="s">
        <v>66</v>
      </c>
      <c r="G3" s="25" t="s">
        <v>108</v>
      </c>
      <c r="H3" s="25" t="s">
        <v>67</v>
      </c>
      <c r="I3" s="26" t="s">
        <v>109</v>
      </c>
    </row>
    <row r="4" spans="1:9">
      <c r="A4" s="29" t="s">
        <v>2</v>
      </c>
      <c r="B4" s="30">
        <v>697918.65011499997</v>
      </c>
      <c r="C4" s="10">
        <v>0.13175255384515752</v>
      </c>
      <c r="D4" s="30">
        <v>21751.7</v>
      </c>
      <c r="E4" s="10">
        <v>31.08570595010962</v>
      </c>
      <c r="F4" s="30">
        <v>868552.98210100038</v>
      </c>
      <c r="G4" s="10">
        <v>-0.19645817296400536</v>
      </c>
      <c r="H4" s="30">
        <v>650604.82855600002</v>
      </c>
      <c r="I4" s="31">
        <v>7.2722825718972331E-2</v>
      </c>
    </row>
    <row r="5" spans="1:9">
      <c r="A5" s="32" t="s">
        <v>2</v>
      </c>
      <c r="B5" s="30">
        <v>697918.65011499997</v>
      </c>
      <c r="C5" s="10">
        <v>0.13175255384515752</v>
      </c>
      <c r="D5" s="30">
        <v>21751.7</v>
      </c>
      <c r="E5" s="10">
        <v>31.08570595010962</v>
      </c>
      <c r="F5" s="30">
        <v>868552.98210100038</v>
      </c>
      <c r="G5" s="10">
        <v>-0.19645817296400536</v>
      </c>
      <c r="H5" s="30">
        <v>650604.82855600002</v>
      </c>
      <c r="I5" s="31">
        <v>7.2722825718972331E-2</v>
      </c>
    </row>
    <row r="6" spans="1:9">
      <c r="A6" s="33" t="s">
        <v>100</v>
      </c>
      <c r="B6" s="30">
        <v>8570.9956380000003</v>
      </c>
      <c r="C6" s="10">
        <v>1.6180260609401E-3</v>
      </c>
      <c r="D6" s="30">
        <v>329.51</v>
      </c>
      <c r="E6" s="10">
        <v>25.011336948802768</v>
      </c>
      <c r="F6" s="30">
        <v>13345.115213999999</v>
      </c>
      <c r="G6" s="10">
        <v>-0.35774285193068994</v>
      </c>
      <c r="H6" s="30">
        <v>18707.321172</v>
      </c>
      <c r="I6" s="31">
        <v>-0.54183736093500368</v>
      </c>
    </row>
    <row r="7" spans="1:9">
      <c r="A7" s="33" t="s">
        <v>96</v>
      </c>
      <c r="B7" s="30">
        <v>284510.21761700005</v>
      </c>
      <c r="C7" s="10">
        <v>5.3709623263262389E-2</v>
      </c>
      <c r="D7" s="30">
        <v>9508.7199999999957</v>
      </c>
      <c r="E7" s="10">
        <v>28.920979649942385</v>
      </c>
      <c r="F7" s="30">
        <v>364893.18159300048</v>
      </c>
      <c r="G7" s="10">
        <v>-0.22029176764848152</v>
      </c>
      <c r="H7" s="30">
        <v>240734.19534800004</v>
      </c>
      <c r="I7" s="31">
        <v>0.18184380580298681</v>
      </c>
    </row>
    <row r="8" spans="1:9">
      <c r="A8" s="33" t="s">
        <v>104</v>
      </c>
      <c r="B8" s="30">
        <v>2091.5454759999998</v>
      </c>
      <c r="C8" s="10">
        <v>3.9484036986385014E-4</v>
      </c>
      <c r="D8" s="30">
        <v>87.56</v>
      </c>
      <c r="E8" s="10">
        <v>22.88699721333942</v>
      </c>
      <c r="F8" s="30">
        <v>1553.3421420000002</v>
      </c>
      <c r="G8" s="10">
        <v>0.34648086821814916</v>
      </c>
      <c r="H8" s="30">
        <v>6893.9895529999985</v>
      </c>
      <c r="I8" s="31">
        <v>-0.69661319328663029</v>
      </c>
    </row>
    <row r="9" spans="1:9">
      <c r="A9" s="33" t="s">
        <v>99</v>
      </c>
      <c r="B9" s="30">
        <v>124007.30885799996</v>
      </c>
      <c r="C9" s="10">
        <v>2.3410005786225329E-2</v>
      </c>
      <c r="D9" s="30">
        <v>3218.3099999999986</v>
      </c>
      <c r="E9" s="10">
        <v>37.531809818817955</v>
      </c>
      <c r="F9" s="30">
        <v>146982.16557900008</v>
      </c>
      <c r="G9" s="10">
        <v>-0.15631050631548613</v>
      </c>
      <c r="H9" s="30">
        <v>139371.50858199995</v>
      </c>
      <c r="I9" s="31">
        <v>-0.11023917212577479</v>
      </c>
    </row>
    <row r="10" spans="1:9">
      <c r="A10" s="33" t="s">
        <v>127</v>
      </c>
      <c r="B10" s="30">
        <v>45124.963445000001</v>
      </c>
      <c r="C10" s="10">
        <v>8.5186564008118745E-3</v>
      </c>
      <c r="D10" s="30">
        <v>848.8</v>
      </c>
      <c r="E10" s="10">
        <v>52.16324628298775</v>
      </c>
      <c r="F10" s="30">
        <v>70669.621174</v>
      </c>
      <c r="G10" s="10">
        <v>-0.36146589304766374</v>
      </c>
      <c r="H10" s="30">
        <v>72160.690043999988</v>
      </c>
      <c r="I10" s="31">
        <v>-0.37466003418918181</v>
      </c>
    </row>
    <row r="11" spans="1:9">
      <c r="A11" s="33" t="s">
        <v>45</v>
      </c>
      <c r="B11" s="30">
        <v>16162.394939000003</v>
      </c>
      <c r="C11" s="10">
        <v>3.0511246677767103E-3</v>
      </c>
      <c r="D11" s="30">
        <v>358.90999999999968</v>
      </c>
      <c r="E11" s="10">
        <v>44.031888047142786</v>
      </c>
      <c r="F11" s="30">
        <v>9531.0982769999991</v>
      </c>
      <c r="G11" s="10">
        <v>0.69575367594334214</v>
      </c>
      <c r="H11" s="30">
        <v>9446.2451879999971</v>
      </c>
      <c r="I11" s="31">
        <v>0.71098617676490572</v>
      </c>
    </row>
    <row r="12" spans="1:9">
      <c r="A12" s="33" t="s">
        <v>123</v>
      </c>
      <c r="B12" s="30">
        <v>200338.26059399988</v>
      </c>
      <c r="C12" s="10">
        <v>3.7819705006889991E-2</v>
      </c>
      <c r="D12" s="30">
        <v>6880.4900000000061</v>
      </c>
      <c r="E12" s="10">
        <v>28.116859496053291</v>
      </c>
      <c r="F12" s="30">
        <v>209358.65804099996</v>
      </c>
      <c r="G12" s="10">
        <v>-4.3085858169923712E-2</v>
      </c>
      <c r="H12" s="30">
        <v>152814.06697900008</v>
      </c>
      <c r="I12" s="31">
        <v>0.31099357902391689</v>
      </c>
    </row>
    <row r="13" spans="1:9">
      <c r="A13" s="33" t="s">
        <v>270</v>
      </c>
      <c r="B13" s="30">
        <v>9627.0293920000004</v>
      </c>
      <c r="C13" s="10">
        <v>1.8173833126961074E-3</v>
      </c>
      <c r="D13" s="30">
        <v>349.44999999999993</v>
      </c>
      <c r="E13" s="10">
        <v>26.549089689512098</v>
      </c>
      <c r="F13" s="30">
        <v>37943.209694999998</v>
      </c>
      <c r="G13" s="10">
        <v>-0.74627793828236388</v>
      </c>
      <c r="H13" s="30">
        <v>4565.2793240000001</v>
      </c>
      <c r="I13" s="31">
        <v>1.1087492590847658</v>
      </c>
    </row>
    <row r="14" spans="1:9">
      <c r="A14" s="33" t="s">
        <v>293</v>
      </c>
      <c r="B14" s="30">
        <v>7485.9341559999993</v>
      </c>
      <c r="C14" s="10">
        <v>1.4131889766911617E-3</v>
      </c>
      <c r="D14" s="30">
        <v>169.95</v>
      </c>
      <c r="E14" s="10">
        <v>43.04786205354516</v>
      </c>
      <c r="F14" s="30">
        <v>14276.590386</v>
      </c>
      <c r="G14" s="10">
        <v>-0.47564972072457135</v>
      </c>
      <c r="H14" s="30">
        <v>5911.5323659999995</v>
      </c>
      <c r="I14" s="31">
        <v>0.26632718769419661</v>
      </c>
    </row>
    <row r="15" spans="1:9">
      <c r="A15" s="29" t="s">
        <v>36</v>
      </c>
      <c r="B15" s="30">
        <v>3252958.8598549985</v>
      </c>
      <c r="C15" s="10">
        <v>0.6140911082810403</v>
      </c>
      <c r="D15" s="30">
        <v>121024.46999999999</v>
      </c>
      <c r="E15" s="10">
        <v>25.878521838228242</v>
      </c>
      <c r="F15" s="30">
        <v>3122164.8588339984</v>
      </c>
      <c r="G15" s="10">
        <v>4.1892086720188869E-2</v>
      </c>
      <c r="H15" s="30">
        <v>1810128.6609280005</v>
      </c>
      <c r="I15" s="31">
        <v>0.79708709666378152</v>
      </c>
    </row>
    <row r="16" spans="1:9">
      <c r="A16" s="32" t="s">
        <v>218</v>
      </c>
      <c r="B16" s="30">
        <v>3252958.8598549985</v>
      </c>
      <c r="C16" s="10">
        <v>0.6140911082810403</v>
      </c>
      <c r="D16" s="30">
        <v>121024.46999999999</v>
      </c>
      <c r="E16" s="10">
        <v>25.878521838228242</v>
      </c>
      <c r="F16" s="30">
        <v>3122164.8588339984</v>
      </c>
      <c r="G16" s="10">
        <v>4.1892086720188869E-2</v>
      </c>
      <c r="H16" s="30">
        <v>1810128.6609280005</v>
      </c>
      <c r="I16" s="31">
        <v>0.79708709666378152</v>
      </c>
    </row>
    <row r="17" spans="1:9">
      <c r="A17" s="33" t="s">
        <v>95</v>
      </c>
      <c r="B17" s="30">
        <v>841254.21554500004</v>
      </c>
      <c r="C17" s="10">
        <v>0.1588113332589623</v>
      </c>
      <c r="D17" s="30">
        <v>30592.94</v>
      </c>
      <c r="E17" s="10">
        <v>26.498312210104686</v>
      </c>
      <c r="F17" s="30">
        <v>857353.98919600027</v>
      </c>
      <c r="G17" s="10">
        <v>-1.8778443739555107E-2</v>
      </c>
      <c r="H17" s="30">
        <v>1078301.0380710005</v>
      </c>
      <c r="I17" s="31">
        <v>-0.21983362174078899</v>
      </c>
    </row>
    <row r="18" spans="1:9">
      <c r="A18" s="33" t="s">
        <v>98</v>
      </c>
      <c r="B18" s="30">
        <v>2380429.4204699988</v>
      </c>
      <c r="C18" s="10">
        <v>0.4493756619677558</v>
      </c>
      <c r="D18" s="30">
        <v>89129.309999999983</v>
      </c>
      <c r="E18" s="10">
        <v>25.707593949397783</v>
      </c>
      <c r="F18" s="30">
        <v>2235008.2141509983</v>
      </c>
      <c r="G18" s="10">
        <v>6.5065177567699015E-2</v>
      </c>
      <c r="H18" s="30">
        <v>709953.21413700003</v>
      </c>
      <c r="I18" s="31">
        <v>2.3529384374484232</v>
      </c>
    </row>
    <row r="19" spans="1:9">
      <c r="A19" s="33" t="s">
        <v>45</v>
      </c>
      <c r="B19" s="30">
        <v>93.134085999999996</v>
      </c>
      <c r="C19" s="10">
        <v>1.7581782172625171E-5</v>
      </c>
      <c r="D19" s="30">
        <v>5.4700000000000006</v>
      </c>
      <c r="E19" s="10">
        <v>16.026341133455208</v>
      </c>
      <c r="F19" s="30">
        <v>88.102898999999994</v>
      </c>
      <c r="G19" s="10">
        <v>5.7105805337915191E-2</v>
      </c>
      <c r="H19" s="30">
        <v>1276.2549779999999</v>
      </c>
      <c r="I19" s="31">
        <v>-0.9270254865952029</v>
      </c>
    </row>
    <row r="20" spans="1:9">
      <c r="A20" s="33" t="s">
        <v>180</v>
      </c>
      <c r="B20" s="30">
        <v>31182.089754000001</v>
      </c>
      <c r="C20" s="10">
        <v>5.8865312721496539E-3</v>
      </c>
      <c r="D20" s="30">
        <v>1296.7499999999998</v>
      </c>
      <c r="E20" s="10">
        <v>23.046338734528632</v>
      </c>
      <c r="F20" s="30">
        <v>29714.552587999999</v>
      </c>
      <c r="G20" s="10">
        <v>4.9387826441400162E-2</v>
      </c>
      <c r="H20" s="30">
        <v>20598.153742000002</v>
      </c>
      <c r="I20" s="31">
        <v>0.51382935308513422</v>
      </c>
    </row>
    <row r="21" spans="1:9">
      <c r="A21" s="33" t="s">
        <v>349</v>
      </c>
      <c r="B21" s="30">
        <v>0</v>
      </c>
      <c r="C21" s="10">
        <v>0</v>
      </c>
      <c r="D21" s="30">
        <v>0</v>
      </c>
      <c r="E21" s="10">
        <v>0</v>
      </c>
      <c r="F21" s="30"/>
      <c r="G21" s="10">
        <v>0</v>
      </c>
      <c r="H21" s="30"/>
      <c r="I21" s="31">
        <v>0</v>
      </c>
    </row>
    <row r="22" spans="1:9">
      <c r="A22" s="29" t="s">
        <v>97</v>
      </c>
      <c r="B22" s="30">
        <v>407296.3834300001</v>
      </c>
      <c r="C22" s="10">
        <v>7.6889102590906214E-2</v>
      </c>
      <c r="D22" s="30">
        <v>20873.939999999999</v>
      </c>
      <c r="E22" s="10">
        <v>18.512194795520163</v>
      </c>
      <c r="F22" s="30">
        <v>429951.68173100002</v>
      </c>
      <c r="G22" s="10">
        <v>-5.2692661207391765E-2</v>
      </c>
      <c r="H22" s="30">
        <v>454113.60096900008</v>
      </c>
      <c r="I22" s="31">
        <v>-0.10309582764995391</v>
      </c>
    </row>
    <row r="23" spans="1:9">
      <c r="A23" s="32" t="s">
        <v>97</v>
      </c>
      <c r="B23" s="30">
        <v>407296.3834300001</v>
      </c>
      <c r="C23" s="10">
        <v>7.6889102590906214E-2</v>
      </c>
      <c r="D23" s="30">
        <v>20873.939999999999</v>
      </c>
      <c r="E23" s="10">
        <v>18.512194795520163</v>
      </c>
      <c r="F23" s="30">
        <v>429951.68173100002</v>
      </c>
      <c r="G23" s="10">
        <v>-5.2692661207391765E-2</v>
      </c>
      <c r="H23" s="30">
        <v>454113.60096900008</v>
      </c>
      <c r="I23" s="31">
        <v>-0.10309582764995391</v>
      </c>
    </row>
    <row r="24" spans="1:9">
      <c r="A24" s="33" t="s">
        <v>198</v>
      </c>
      <c r="B24" s="30">
        <v>406555.37279200013</v>
      </c>
      <c r="C24" s="10">
        <v>7.6749215164245765E-2</v>
      </c>
      <c r="D24" s="30">
        <v>20866.599999999999</v>
      </c>
      <c r="E24" s="10">
        <v>18.483546566858049</v>
      </c>
      <c r="F24" s="30">
        <v>429548.55908700003</v>
      </c>
      <c r="G24" s="10">
        <v>-5.3528724072248381E-2</v>
      </c>
      <c r="H24" s="30">
        <v>444228.83183300006</v>
      </c>
      <c r="I24" s="31">
        <v>-8.4806424845388251E-2</v>
      </c>
    </row>
    <row r="25" spans="1:9">
      <c r="A25" s="33" t="s">
        <v>216</v>
      </c>
      <c r="B25" s="30">
        <v>741.01063799999997</v>
      </c>
      <c r="C25" s="10">
        <v>1.3988742666046032E-4</v>
      </c>
      <c r="D25" s="30">
        <v>7.34</v>
      </c>
      <c r="E25" s="10">
        <v>99.955127792915533</v>
      </c>
      <c r="F25" s="30">
        <v>403.12264400000004</v>
      </c>
      <c r="G25" s="10">
        <v>0.83817666665234491</v>
      </c>
      <c r="H25" s="30">
        <v>9884.769135999999</v>
      </c>
      <c r="I25" s="31">
        <v>-0.92503510928735166</v>
      </c>
    </row>
    <row r="26" spans="1:9">
      <c r="A26" s="33" t="s">
        <v>45</v>
      </c>
      <c r="B26" s="30">
        <v>0</v>
      </c>
      <c r="C26" s="10">
        <v>0</v>
      </c>
      <c r="D26" s="30">
        <v>0</v>
      </c>
      <c r="E26" s="10">
        <v>0</v>
      </c>
      <c r="F26" s="30">
        <v>0</v>
      </c>
      <c r="G26" s="10">
        <v>0</v>
      </c>
      <c r="H26" s="30">
        <v>0</v>
      </c>
      <c r="I26" s="31">
        <v>0</v>
      </c>
    </row>
    <row r="27" spans="1:9" s="23" customFormat="1">
      <c r="A27" s="29" t="s">
        <v>1</v>
      </c>
      <c r="B27" s="30">
        <v>858008.32239900064</v>
      </c>
      <c r="C27" s="10">
        <v>0.16197416085361896</v>
      </c>
      <c r="D27" s="30">
        <v>45840.08</v>
      </c>
      <c r="E27" s="10">
        <v>17.717426374452238</v>
      </c>
      <c r="F27" s="30">
        <v>1085413.1973070004</v>
      </c>
      <c r="G27" s="10">
        <v>-0.20950995940735698</v>
      </c>
      <c r="H27" s="30">
        <v>309114.76156600012</v>
      </c>
      <c r="I27" s="31">
        <v>1.7756950785923731</v>
      </c>
    </row>
    <row r="28" spans="1:9" s="23" customFormat="1">
      <c r="A28" s="32" t="s">
        <v>106</v>
      </c>
      <c r="B28" s="30">
        <v>79540.130356000023</v>
      </c>
      <c r="C28" s="10">
        <v>1.5015525528445123E-2</v>
      </c>
      <c r="D28" s="30">
        <v>4019.76</v>
      </c>
      <c r="E28" s="10">
        <v>18.787283408959745</v>
      </c>
      <c r="F28" s="30">
        <v>82511.300004999997</v>
      </c>
      <c r="G28" s="10">
        <v>-3.6009245386024867E-2</v>
      </c>
      <c r="H28" s="30">
        <v>42556.340622000003</v>
      </c>
      <c r="I28" s="31">
        <v>0.86905474468546795</v>
      </c>
    </row>
    <row r="29" spans="1:9" s="23" customFormat="1">
      <c r="A29" s="33" t="s">
        <v>187</v>
      </c>
      <c r="B29" s="30">
        <v>11945.266245000001</v>
      </c>
      <c r="C29" s="10">
        <v>2.25501830891004E-3</v>
      </c>
      <c r="D29" s="30">
        <v>496.3</v>
      </c>
      <c r="E29" s="10">
        <v>23.068640429175904</v>
      </c>
      <c r="F29" s="30">
        <v>15827.207123</v>
      </c>
      <c r="G29" s="10">
        <v>-0.24527011290316578</v>
      </c>
      <c r="H29" s="30">
        <v>8034.6839610000006</v>
      </c>
      <c r="I29" s="31">
        <v>0.48671264519946184</v>
      </c>
    </row>
    <row r="30" spans="1:9" s="23" customFormat="1">
      <c r="A30" s="33" t="s">
        <v>98</v>
      </c>
      <c r="B30" s="30">
        <v>67594.864111000017</v>
      </c>
      <c r="C30" s="10">
        <v>1.2760507219535082E-2</v>
      </c>
      <c r="D30" s="30">
        <v>3523.46</v>
      </c>
      <c r="E30" s="10">
        <v>18.184229169906857</v>
      </c>
      <c r="F30" s="30">
        <v>66680.788881999993</v>
      </c>
      <c r="G30" s="10">
        <v>1.3708224577510537E-2</v>
      </c>
      <c r="H30" s="30">
        <v>34521.656661000001</v>
      </c>
      <c r="I30" s="31">
        <v>0.95804230297451698</v>
      </c>
    </row>
    <row r="31" spans="1:9" s="23" customFormat="1">
      <c r="A31" s="33" t="s">
        <v>45</v>
      </c>
      <c r="B31" s="30">
        <v>0</v>
      </c>
      <c r="C31" s="10">
        <v>0</v>
      </c>
      <c r="D31" s="30">
        <v>0</v>
      </c>
      <c r="E31" s="10">
        <v>0</v>
      </c>
      <c r="F31" s="30">
        <v>3.3039999999999998</v>
      </c>
      <c r="G31" s="10">
        <v>-1</v>
      </c>
      <c r="H31" s="30">
        <v>0</v>
      </c>
      <c r="I31" s="31">
        <v>0</v>
      </c>
    </row>
    <row r="32" spans="1:9" s="23" customFormat="1">
      <c r="A32" s="32" t="s">
        <v>101</v>
      </c>
      <c r="B32" s="30">
        <v>211295.445477</v>
      </c>
      <c r="C32" s="10">
        <v>3.9888194065107511E-2</v>
      </c>
      <c r="D32" s="30">
        <v>2632.9599999999996</v>
      </c>
      <c r="E32" s="10">
        <v>79.250154000440588</v>
      </c>
      <c r="F32" s="30">
        <v>239927.92227100008</v>
      </c>
      <c r="G32" s="10">
        <v>-0.11933782663970022</v>
      </c>
      <c r="H32" s="30">
        <v>259528.65239800003</v>
      </c>
      <c r="I32" s="31">
        <v>-0.18584925585415535</v>
      </c>
    </row>
    <row r="33" spans="1:10" s="23" customFormat="1">
      <c r="A33" s="33" t="s">
        <v>102</v>
      </c>
      <c r="B33" s="30">
        <v>200936.22769200001</v>
      </c>
      <c r="C33" s="10">
        <v>3.7932588782476039E-2</v>
      </c>
      <c r="D33" s="30">
        <v>2262.6299999999997</v>
      </c>
      <c r="E33" s="10">
        <v>87.806489656726924</v>
      </c>
      <c r="F33" s="30">
        <v>222345.77796100007</v>
      </c>
      <c r="G33" s="10">
        <v>-9.628943920291276E-2</v>
      </c>
      <c r="H33" s="30">
        <v>220263.66379000005</v>
      </c>
      <c r="I33" s="31">
        <v>-8.7746820176508381E-2</v>
      </c>
    </row>
    <row r="34" spans="1:10" s="23" customFormat="1">
      <c r="A34" s="33" t="s">
        <v>103</v>
      </c>
      <c r="B34" s="30">
        <v>4782.595566</v>
      </c>
      <c r="C34" s="10">
        <v>9.028547664189779E-4</v>
      </c>
      <c r="D34" s="30">
        <v>192.23</v>
      </c>
      <c r="E34" s="10">
        <v>23.879548280705407</v>
      </c>
      <c r="F34" s="30">
        <v>9927.8267959999994</v>
      </c>
      <c r="G34" s="10">
        <v>-0.51826359743434025</v>
      </c>
      <c r="H34" s="30">
        <v>1472.5419549999999</v>
      </c>
      <c r="I34" s="31">
        <v>2.2478501205081116</v>
      </c>
    </row>
    <row r="35" spans="1:10" s="23" customFormat="1">
      <c r="A35" s="33" t="s">
        <v>187</v>
      </c>
      <c r="B35" s="30">
        <v>1883.729822</v>
      </c>
      <c r="C35" s="10">
        <v>3.5560908819658133E-4</v>
      </c>
      <c r="D35" s="30">
        <v>127.35</v>
      </c>
      <c r="E35" s="10">
        <v>13.791753608166472</v>
      </c>
      <c r="F35" s="30">
        <v>2867.8218310000002</v>
      </c>
      <c r="G35" s="10">
        <v>-0.34314963306379825</v>
      </c>
      <c r="H35" s="30">
        <v>3746.115832</v>
      </c>
      <c r="I35" s="31">
        <v>-0.49715120768321186</v>
      </c>
    </row>
    <row r="36" spans="1:10">
      <c r="A36" s="33" t="s">
        <v>105</v>
      </c>
      <c r="B36" s="30">
        <v>102.43767200000001</v>
      </c>
      <c r="C36" s="10">
        <v>1.9338106086903832E-5</v>
      </c>
      <c r="D36" s="30">
        <v>4.51</v>
      </c>
      <c r="E36" s="10">
        <v>21.713452771618627</v>
      </c>
      <c r="F36" s="30">
        <v>0</v>
      </c>
      <c r="G36" s="10">
        <v>0</v>
      </c>
      <c r="H36" s="30">
        <v>683.96512299999995</v>
      </c>
      <c r="I36" s="31">
        <v>-0.85022968488409312</v>
      </c>
    </row>
    <row r="37" spans="1:10">
      <c r="A37" s="33" t="s">
        <v>299</v>
      </c>
      <c r="B37" s="30">
        <v>2019.0580260000002</v>
      </c>
      <c r="C37" s="10">
        <v>3.8115624398807731E-4</v>
      </c>
      <c r="D37" s="30">
        <v>-8.84</v>
      </c>
      <c r="E37" s="10">
        <v>-229.40022918552037</v>
      </c>
      <c r="F37" s="30">
        <v>3135.8282050000003</v>
      </c>
      <c r="G37" s="10">
        <v>-0.35613244922643966</v>
      </c>
      <c r="H37" s="30">
        <v>420.08411000000001</v>
      </c>
      <c r="I37" s="31">
        <v>3.8063184917896562</v>
      </c>
    </row>
    <row r="38" spans="1:10">
      <c r="A38" s="33" t="s">
        <v>45</v>
      </c>
      <c r="B38" s="30">
        <v>592.25438999999994</v>
      </c>
      <c r="C38" s="10">
        <v>1.1180533489920108E-4</v>
      </c>
      <c r="D38" s="30">
        <v>17.43</v>
      </c>
      <c r="E38" s="10">
        <v>32.979024096385537</v>
      </c>
      <c r="F38" s="30">
        <v>16.91235</v>
      </c>
      <c r="G38" s="10">
        <v>34.019047619047619</v>
      </c>
      <c r="H38" s="30">
        <v>31179.400619</v>
      </c>
      <c r="I38" s="31">
        <v>-0.9810049462708692</v>
      </c>
      <c r="J38" s="6"/>
    </row>
    <row r="39" spans="1:10">
      <c r="A39" s="33" t="s">
        <v>199</v>
      </c>
      <c r="B39" s="30">
        <v>929.74512200000004</v>
      </c>
      <c r="C39" s="10">
        <v>1.7551657951595526E-4</v>
      </c>
      <c r="D39" s="30">
        <v>37.69</v>
      </c>
      <c r="E39" s="10">
        <v>23.668217617405151</v>
      </c>
      <c r="F39" s="30">
        <v>1505.0718670000001</v>
      </c>
      <c r="G39" s="10">
        <v>-0.38225865330057363</v>
      </c>
      <c r="H39" s="30">
        <v>1113.5339819999999</v>
      </c>
      <c r="I39" s="31">
        <v>-0.16505006849445203</v>
      </c>
      <c r="J39" s="6"/>
    </row>
    <row r="40" spans="1:10" s="23" customFormat="1">
      <c r="A40" s="33" t="s">
        <v>298</v>
      </c>
      <c r="B40" s="30">
        <v>49.397187000000002</v>
      </c>
      <c r="C40" s="10">
        <v>9.3251635257840186E-6</v>
      </c>
      <c r="D40" s="30">
        <v>-0.04</v>
      </c>
      <c r="E40" s="10">
        <v>-1235.9296750000001</v>
      </c>
      <c r="F40" s="30">
        <v>128.68326100000002</v>
      </c>
      <c r="G40" s="10">
        <v>-0.61613354669338072</v>
      </c>
      <c r="H40" s="30">
        <v>649.34698700000001</v>
      </c>
      <c r="I40" s="31">
        <v>-0.92392790297185123</v>
      </c>
      <c r="J40" s="6"/>
    </row>
    <row r="41" spans="1:10" s="23" customFormat="1">
      <c r="A41" s="32" t="s">
        <v>45</v>
      </c>
      <c r="B41" s="30">
        <v>567172.74656600063</v>
      </c>
      <c r="C41" s="10">
        <v>0.10707044126006632</v>
      </c>
      <c r="D41" s="30">
        <v>39187.360000000001</v>
      </c>
      <c r="E41" s="10">
        <v>13.473359434419686</v>
      </c>
      <c r="F41" s="30">
        <v>762973.97503100033</v>
      </c>
      <c r="G41" s="10">
        <v>-0.25662897408400348</v>
      </c>
      <c r="H41" s="30">
        <v>7029.7685459999993</v>
      </c>
      <c r="I41" s="31">
        <v>79.681567658259098</v>
      </c>
      <c r="J41" s="6"/>
    </row>
    <row r="42" spans="1:10" s="23" customFormat="1">
      <c r="A42" s="33" t="s">
        <v>45</v>
      </c>
      <c r="B42" s="30">
        <v>567172.74656600063</v>
      </c>
      <c r="C42" s="10">
        <v>0.10707044126006632</v>
      </c>
      <c r="D42" s="30">
        <v>39187.360000000001</v>
      </c>
      <c r="E42" s="10">
        <v>13.473359434419686</v>
      </c>
      <c r="F42" s="30">
        <v>762973.97503100033</v>
      </c>
      <c r="G42" s="10">
        <v>-0.25662897408400348</v>
      </c>
      <c r="H42" s="30">
        <v>7029.7685459999993</v>
      </c>
      <c r="I42" s="31">
        <v>79.681567658259098</v>
      </c>
      <c r="J42" s="6"/>
    </row>
    <row r="43" spans="1:10" s="23" customFormat="1">
      <c r="A43" s="29" t="s">
        <v>277</v>
      </c>
      <c r="B43" s="30">
        <v>81010.360333000004</v>
      </c>
      <c r="C43" s="10">
        <v>1.5293074429276956E-2</v>
      </c>
      <c r="D43" s="30">
        <v>0</v>
      </c>
      <c r="E43" s="10">
        <v>0</v>
      </c>
      <c r="F43" s="30">
        <v>67035.611139999994</v>
      </c>
      <c r="G43" s="10">
        <v>0.20846754367338513</v>
      </c>
      <c r="H43" s="30">
        <v>15713.66884</v>
      </c>
      <c r="I43" s="31">
        <v>4.1554071272511308</v>
      </c>
      <c r="J43" s="6"/>
    </row>
    <row r="44" spans="1:10" s="23" customFormat="1">
      <c r="A44" s="32" t="s">
        <v>277</v>
      </c>
      <c r="B44" s="30">
        <v>81010.360333000004</v>
      </c>
      <c r="C44" s="10">
        <v>1.5293074429276956E-2</v>
      </c>
      <c r="D44" s="30">
        <v>0</v>
      </c>
      <c r="E44" s="10">
        <v>0</v>
      </c>
      <c r="F44" s="30">
        <v>67035.611139999994</v>
      </c>
      <c r="G44" s="10">
        <v>0.20846754367338513</v>
      </c>
      <c r="H44" s="30">
        <v>15713.66884</v>
      </c>
      <c r="I44" s="31">
        <v>4.1554071272511308</v>
      </c>
      <c r="J44" s="6"/>
    </row>
    <row r="45" spans="1:10" s="23" customFormat="1">
      <c r="A45" s="33" t="s">
        <v>277</v>
      </c>
      <c r="B45" s="30">
        <v>81010.360333000004</v>
      </c>
      <c r="C45" s="10">
        <v>1.5293074429276956E-2</v>
      </c>
      <c r="D45" s="30">
        <v>0</v>
      </c>
      <c r="E45" s="10">
        <v>0</v>
      </c>
      <c r="F45" s="30">
        <v>67035.611139999994</v>
      </c>
      <c r="G45" s="10">
        <v>0.20846754367338513</v>
      </c>
      <c r="H45" s="30">
        <v>15713.66884</v>
      </c>
      <c r="I45" s="31">
        <v>4.1554071272511308</v>
      </c>
      <c r="J45" s="6"/>
    </row>
    <row r="46" spans="1:10" s="23" customFormat="1">
      <c r="A46" s="42" t="s">
        <v>65</v>
      </c>
      <c r="B46" s="34">
        <v>5297192.5761319995</v>
      </c>
      <c r="C46" s="13">
        <v>1</v>
      </c>
      <c r="D46" s="34">
        <v>209490.19</v>
      </c>
      <c r="E46" s="13">
        <v>24.286112806198716</v>
      </c>
      <c r="F46" s="34">
        <v>5573118.3311129985</v>
      </c>
      <c r="G46" s="13">
        <v>-4.9510119575353978E-2</v>
      </c>
      <c r="H46" s="34">
        <v>3239675.5208590007</v>
      </c>
      <c r="I46" s="35">
        <v>0.63509973206435544</v>
      </c>
      <c r="J46" s="6"/>
    </row>
    <row r="47" spans="1:10" s="23" customFormat="1">
      <c r="A47" s="32"/>
      <c r="B47" s="30"/>
      <c r="C47" s="43"/>
      <c r="D47" s="30"/>
      <c r="E47" s="10"/>
      <c r="F47" s="30"/>
      <c r="G47" s="10"/>
      <c r="H47" s="30"/>
      <c r="I47" s="31"/>
      <c r="J47" s="6"/>
    </row>
    <row r="48" spans="1:10" s="23" customFormat="1">
      <c r="A48" s="32"/>
      <c r="B48" s="30"/>
      <c r="C48" s="10"/>
      <c r="D48" s="30"/>
      <c r="E48" s="10"/>
      <c r="F48" s="30"/>
      <c r="G48" s="10"/>
      <c r="H48" s="30"/>
      <c r="I48" s="31"/>
      <c r="J48" s="6"/>
    </row>
    <row r="49" spans="1:10" s="23" customFormat="1">
      <c r="A49" s="32"/>
      <c r="B49" s="30"/>
      <c r="C49" s="10"/>
      <c r="D49" s="30"/>
      <c r="E49" s="10"/>
      <c r="F49" s="30"/>
      <c r="G49" s="10"/>
      <c r="H49" s="30"/>
      <c r="I49" s="31"/>
      <c r="J49" s="6"/>
    </row>
    <row r="50" spans="1:10" s="23" customFormat="1">
      <c r="A50" s="38" t="s">
        <v>64</v>
      </c>
      <c r="B50" s="25" t="s">
        <v>111</v>
      </c>
      <c r="C50" s="25" t="s">
        <v>117</v>
      </c>
      <c r="D50" s="25" t="s">
        <v>126</v>
      </c>
      <c r="E50" s="25" t="s">
        <v>124</v>
      </c>
      <c r="F50" s="25" t="s">
        <v>112</v>
      </c>
      <c r="G50" s="25" t="s">
        <v>113</v>
      </c>
      <c r="H50" s="25" t="s">
        <v>67</v>
      </c>
      <c r="I50" s="26" t="s">
        <v>109</v>
      </c>
      <c r="J50" s="6"/>
    </row>
    <row r="51" spans="1:10" s="23" customFormat="1">
      <c r="A51" s="29" t="s">
        <v>2</v>
      </c>
      <c r="B51" s="30">
        <v>2084676.4008499992</v>
      </c>
      <c r="C51" s="36">
        <v>0.14539258846689318</v>
      </c>
      <c r="D51" s="30">
        <v>64514.179999999978</v>
      </c>
      <c r="E51" s="10">
        <v>31.31346040281376</v>
      </c>
      <c r="F51" s="30">
        <v>2000727.4334149996</v>
      </c>
      <c r="G51" s="10">
        <v>4.1959222447260427E-2</v>
      </c>
      <c r="H51" s="30">
        <v>1769643.5470079994</v>
      </c>
      <c r="I51" s="31">
        <v>0.17802051400386953</v>
      </c>
      <c r="J51" s="6"/>
    </row>
    <row r="52" spans="1:10" s="23" customFormat="1">
      <c r="A52" s="32" t="s">
        <v>2</v>
      </c>
      <c r="B52" s="30">
        <v>2084676.4008499992</v>
      </c>
      <c r="C52" s="36">
        <v>0.14539258846689318</v>
      </c>
      <c r="D52" s="30">
        <v>64514.179999999978</v>
      </c>
      <c r="E52" s="10">
        <v>31.31346040281376</v>
      </c>
      <c r="F52" s="30">
        <v>2000727.4334149996</v>
      </c>
      <c r="G52" s="10">
        <v>4.1959222447260427E-2</v>
      </c>
      <c r="H52" s="30">
        <v>1769643.5470079994</v>
      </c>
      <c r="I52" s="31">
        <v>0.17802051400386953</v>
      </c>
      <c r="J52" s="6"/>
    </row>
    <row r="53" spans="1:10" s="23" customFormat="1">
      <c r="A53" s="33" t="s">
        <v>100</v>
      </c>
      <c r="B53" s="30">
        <v>29231.68623900001</v>
      </c>
      <c r="C53" s="36">
        <v>2.0387195469797437E-3</v>
      </c>
      <c r="D53" s="30">
        <v>1009.5100000000001</v>
      </c>
      <c r="E53" s="10">
        <v>27.956311714594214</v>
      </c>
      <c r="F53" s="30">
        <v>25652.499692000005</v>
      </c>
      <c r="G53" s="10">
        <v>0.13952583919594436</v>
      </c>
      <c r="H53" s="30">
        <v>65542.839301000015</v>
      </c>
      <c r="I53" s="31">
        <v>-0.55400640938431223</v>
      </c>
      <c r="J53" s="6"/>
    </row>
    <row r="54" spans="1:10" s="23" customFormat="1">
      <c r="A54" s="33" t="s">
        <v>96</v>
      </c>
      <c r="B54" s="30">
        <v>871023.73785999999</v>
      </c>
      <c r="C54" s="36">
        <v>6.0748227308534831E-2</v>
      </c>
      <c r="D54" s="30">
        <v>29134.669999999991</v>
      </c>
      <c r="E54" s="10">
        <v>28.896468292244265</v>
      </c>
      <c r="F54" s="30">
        <v>869542.43667599978</v>
      </c>
      <c r="G54" s="10">
        <v>1.7035409906649124E-3</v>
      </c>
      <c r="H54" s="30">
        <v>594191.65584699961</v>
      </c>
      <c r="I54" s="31">
        <v>0.46589695309400775</v>
      </c>
      <c r="J54" s="6"/>
    </row>
    <row r="55" spans="1:10" s="23" customFormat="1">
      <c r="A55" s="33" t="s">
        <v>104</v>
      </c>
      <c r="B55" s="30">
        <v>5058.3464199999989</v>
      </c>
      <c r="C55" s="36">
        <v>3.5278668625316324E-4</v>
      </c>
      <c r="D55" s="30">
        <v>252.8</v>
      </c>
      <c r="E55" s="10">
        <v>19.009281724683539</v>
      </c>
      <c r="F55" s="30">
        <v>7779.4929120000015</v>
      </c>
      <c r="G55" s="10">
        <v>-0.34978455829718508</v>
      </c>
      <c r="H55" s="30">
        <v>14122.958597999999</v>
      </c>
      <c r="I55" s="31">
        <v>-0.64183521569507895</v>
      </c>
      <c r="J55" s="6"/>
    </row>
    <row r="56" spans="1:10" s="23" customFormat="1">
      <c r="A56" s="33" t="s">
        <v>99</v>
      </c>
      <c r="B56" s="30">
        <v>355281.62395000004</v>
      </c>
      <c r="C56" s="36">
        <v>2.4778577106619563E-2</v>
      </c>
      <c r="D56" s="30">
        <v>9654.9</v>
      </c>
      <c r="E56" s="10">
        <v>35.79806356875784</v>
      </c>
      <c r="F56" s="30">
        <v>300911.95741499978</v>
      </c>
      <c r="G56" s="10">
        <v>0.18068297119883761</v>
      </c>
      <c r="H56" s="30">
        <v>352117.46610600001</v>
      </c>
      <c r="I56" s="31">
        <v>8.9860860325727352E-3</v>
      </c>
      <c r="J56" s="6"/>
    </row>
    <row r="57" spans="1:10" s="23" customFormat="1">
      <c r="A57" s="33" t="s">
        <v>127</v>
      </c>
      <c r="B57" s="30">
        <v>177434.23816199999</v>
      </c>
      <c r="C57" s="36">
        <v>1.2374881376555968E-2</v>
      </c>
      <c r="D57" s="30">
        <v>3287.81</v>
      </c>
      <c r="E57" s="10">
        <v>52.967302904364914</v>
      </c>
      <c r="F57" s="30">
        <v>176823.17906699999</v>
      </c>
      <c r="G57" s="10">
        <v>3.4557635386052417E-3</v>
      </c>
      <c r="H57" s="30">
        <v>221687.27469899997</v>
      </c>
      <c r="I57" s="31">
        <v>-0.19961920050253387</v>
      </c>
      <c r="J57" s="6"/>
    </row>
    <row r="58" spans="1:10" s="23" customFormat="1">
      <c r="A58" s="33" t="s">
        <v>45</v>
      </c>
      <c r="B58" s="30">
        <v>32805.760902000002</v>
      </c>
      <c r="C58" s="36">
        <v>2.2879879544964355E-3</v>
      </c>
      <c r="D58" s="30">
        <v>792.20000000000016</v>
      </c>
      <c r="E58" s="10">
        <v>40.410957967684922</v>
      </c>
      <c r="F58" s="30">
        <v>34006.407524999995</v>
      </c>
      <c r="G58" s="10">
        <v>-3.5306482230365893E-2</v>
      </c>
      <c r="H58" s="30">
        <v>25662.955903000009</v>
      </c>
      <c r="I58" s="31">
        <v>0.27833134366898848</v>
      </c>
      <c r="J58" s="6"/>
    </row>
    <row r="59" spans="1:10" s="23" customFormat="1">
      <c r="A59" s="33" t="s">
        <v>123</v>
      </c>
      <c r="B59" s="30">
        <v>531590.30857399956</v>
      </c>
      <c r="C59" s="36">
        <v>3.7074958461646414E-2</v>
      </c>
      <c r="D59" s="30">
        <v>18174.57</v>
      </c>
      <c r="E59" s="10">
        <v>28.249127136102782</v>
      </c>
      <c r="F59" s="30">
        <v>533964.3720509999</v>
      </c>
      <c r="G59" s="10">
        <v>-4.4461083946132404E-3</v>
      </c>
      <c r="H59" s="30">
        <v>469391.42894399987</v>
      </c>
      <c r="I59" s="31">
        <v>0.13250961946606027</v>
      </c>
      <c r="J59" s="6"/>
    </row>
    <row r="60" spans="1:10" s="23" customFormat="1">
      <c r="A60" s="33" t="s">
        <v>270</v>
      </c>
      <c r="B60" s="30">
        <v>56493.965144999995</v>
      </c>
      <c r="C60" s="36">
        <v>3.940085771509152E-3</v>
      </c>
      <c r="D60" s="30">
        <v>1678.38</v>
      </c>
      <c r="E60" s="10">
        <v>32.659817886890927</v>
      </c>
      <c r="F60" s="30">
        <v>39371.341615000005</v>
      </c>
      <c r="G60" s="10">
        <v>0.43490068734351883</v>
      </c>
      <c r="H60" s="30">
        <v>10703.593187</v>
      </c>
      <c r="I60" s="31">
        <v>4.2780373990310547</v>
      </c>
      <c r="J60" s="6"/>
    </row>
    <row r="61" spans="1:10" s="23" customFormat="1">
      <c r="A61" s="33" t="s">
        <v>293</v>
      </c>
      <c r="B61" s="30">
        <v>25756.733597999995</v>
      </c>
      <c r="C61" s="36">
        <v>1.7963642542979362E-3</v>
      </c>
      <c r="D61" s="30">
        <v>529.34</v>
      </c>
      <c r="E61" s="10">
        <v>47.658203797181386</v>
      </c>
      <c r="F61" s="30">
        <v>12675.746462000001</v>
      </c>
      <c r="G61" s="10">
        <v>1.0319697680302178</v>
      </c>
      <c r="H61" s="30">
        <v>16223.374422999997</v>
      </c>
      <c r="I61" s="31">
        <v>0.58763108872618286</v>
      </c>
      <c r="J61" s="6"/>
    </row>
    <row r="62" spans="1:10" s="23" customFormat="1">
      <c r="A62" s="29" t="s">
        <v>36</v>
      </c>
      <c r="B62" s="30">
        <v>8523004.0328659974</v>
      </c>
      <c r="C62" s="36">
        <v>0.5944239678383163</v>
      </c>
      <c r="D62" s="30">
        <v>325262.61000000004</v>
      </c>
      <c r="E62" s="10">
        <v>25.203454595860268</v>
      </c>
      <c r="F62" s="30">
        <v>8406311.6821890026</v>
      </c>
      <c r="G62" s="10">
        <v>1.3881516066582627E-2</v>
      </c>
      <c r="H62" s="30">
        <v>5905263.3756300006</v>
      </c>
      <c r="I62" s="31">
        <v>0.44328939976478798</v>
      </c>
      <c r="J62" s="6"/>
    </row>
    <row r="63" spans="1:10" s="23" customFormat="1">
      <c r="A63" s="32" t="s">
        <v>218</v>
      </c>
      <c r="B63" s="30">
        <v>8523004.0328659974</v>
      </c>
      <c r="C63" s="36">
        <v>0.5944239678383163</v>
      </c>
      <c r="D63" s="30">
        <v>325262.61000000004</v>
      </c>
      <c r="E63" s="10">
        <v>25.203454595860268</v>
      </c>
      <c r="F63" s="30">
        <v>8406311.6821890026</v>
      </c>
      <c r="G63" s="10">
        <v>1.3881516066582627E-2</v>
      </c>
      <c r="H63" s="30">
        <v>5905263.3756300006</v>
      </c>
      <c r="I63" s="31">
        <v>0.44328939976478798</v>
      </c>
      <c r="J63" s="6"/>
    </row>
    <row r="64" spans="1:10" s="23" customFormat="1">
      <c r="A64" s="33" t="s">
        <v>95</v>
      </c>
      <c r="B64" s="30">
        <v>2349693.0023070001</v>
      </c>
      <c r="C64" s="36">
        <v>0.16387576871339171</v>
      </c>
      <c r="D64" s="30">
        <v>91173.060000000085</v>
      </c>
      <c r="E64" s="10">
        <v>24.771790508150083</v>
      </c>
      <c r="F64" s="30">
        <v>2621237.6074390002</v>
      </c>
      <c r="G64" s="10">
        <v>-0.1035940444167915</v>
      </c>
      <c r="H64" s="30">
        <v>3732076.4288750007</v>
      </c>
      <c r="I64" s="31">
        <v>-0.37040597986486229</v>
      </c>
      <c r="J64" s="6"/>
    </row>
    <row r="65" spans="1:10" s="23" customFormat="1">
      <c r="A65" s="33" t="s">
        <v>98</v>
      </c>
      <c r="B65" s="30">
        <v>6087321.2665899964</v>
      </c>
      <c r="C65" s="36">
        <v>0.42455097367544348</v>
      </c>
      <c r="D65" s="30">
        <v>230585.88</v>
      </c>
      <c r="E65" s="10">
        <v>25.399366980276486</v>
      </c>
      <c r="F65" s="30">
        <v>5717098.2793880021</v>
      </c>
      <c r="G65" s="10">
        <v>6.4757149363125086E-2</v>
      </c>
      <c r="H65" s="30">
        <v>2112800.2608640003</v>
      </c>
      <c r="I65" s="31">
        <v>1.8811626822218732</v>
      </c>
      <c r="J65" s="6"/>
    </row>
    <row r="66" spans="1:10" s="23" customFormat="1">
      <c r="A66" s="33" t="s">
        <v>45</v>
      </c>
      <c r="B66" s="30">
        <v>302.03978499999999</v>
      </c>
      <c r="C66" s="36">
        <v>2.1065305935841364E-5</v>
      </c>
      <c r="D66" s="30">
        <v>17.360000000000003</v>
      </c>
      <c r="E66" s="10">
        <v>16.398605126728107</v>
      </c>
      <c r="F66" s="30">
        <v>327.32633600000003</v>
      </c>
      <c r="G66" s="10">
        <v>-7.725180719952833E-2</v>
      </c>
      <c r="H66" s="30">
        <v>3723.0588280000002</v>
      </c>
      <c r="I66" s="31">
        <v>-0.9188732171706635</v>
      </c>
      <c r="J66" s="6"/>
    </row>
    <row r="67" spans="1:10" s="23" customFormat="1">
      <c r="A67" s="33" t="s">
        <v>180</v>
      </c>
      <c r="B67" s="30">
        <v>85687.724184000006</v>
      </c>
      <c r="C67" s="36">
        <v>5.9761601435451717E-3</v>
      </c>
      <c r="D67" s="30">
        <v>3486.3100000000004</v>
      </c>
      <c r="E67" s="10">
        <v>23.578343344108813</v>
      </c>
      <c r="F67" s="30">
        <v>67648.469025999992</v>
      </c>
      <c r="G67" s="10">
        <v>0.26666169120644567</v>
      </c>
      <c r="H67" s="30">
        <v>56663.627062999985</v>
      </c>
      <c r="I67" s="31">
        <v>0.51221742456991559</v>
      </c>
      <c r="J67" s="6"/>
    </row>
    <row r="68" spans="1:10" s="23" customFormat="1">
      <c r="A68" s="33" t="s">
        <v>349</v>
      </c>
      <c r="B68" s="30">
        <v>0</v>
      </c>
      <c r="C68" s="36">
        <v>0</v>
      </c>
      <c r="D68" s="30">
        <v>0</v>
      </c>
      <c r="E68" s="10">
        <v>0</v>
      </c>
      <c r="F68" s="30"/>
      <c r="G68" s="10">
        <v>0</v>
      </c>
      <c r="H68" s="30"/>
      <c r="I68" s="31">
        <v>0</v>
      </c>
      <c r="J68" s="6"/>
    </row>
    <row r="69" spans="1:10" s="23" customFormat="1">
      <c r="A69" s="29" t="s">
        <v>1</v>
      </c>
      <c r="B69" s="30">
        <v>2408258.3499130006</v>
      </c>
      <c r="C69" s="36">
        <v>0.16796031990772956</v>
      </c>
      <c r="D69" s="30">
        <v>108025.00999999989</v>
      </c>
      <c r="E69" s="10">
        <v>21.293525822520191</v>
      </c>
      <c r="F69" s="30">
        <v>1178015.3261070002</v>
      </c>
      <c r="G69" s="10">
        <v>1.0443353295509279</v>
      </c>
      <c r="H69" s="30">
        <v>889975.5121459997</v>
      </c>
      <c r="I69" s="31">
        <v>1.7059827119354778</v>
      </c>
      <c r="J69" s="6"/>
    </row>
    <row r="70" spans="1:10" s="23" customFormat="1">
      <c r="A70" s="32" t="s">
        <v>106</v>
      </c>
      <c r="B70" s="30">
        <v>224510.86395200001</v>
      </c>
      <c r="C70" s="36">
        <v>1.5658169121888822E-2</v>
      </c>
      <c r="D70" s="30">
        <v>10988.920000000002</v>
      </c>
      <c r="E70" s="10">
        <v>19.430657785478466</v>
      </c>
      <c r="F70" s="30">
        <v>268059.985537</v>
      </c>
      <c r="G70" s="10">
        <v>-0.16246035937724432</v>
      </c>
      <c r="H70" s="30">
        <v>135087.870478</v>
      </c>
      <c r="I70" s="31">
        <v>0.66196167840667219</v>
      </c>
      <c r="J70" s="6"/>
    </row>
    <row r="71" spans="1:10" s="23" customFormat="1">
      <c r="A71" s="33" t="s">
        <v>187</v>
      </c>
      <c r="B71" s="30">
        <v>39937.080661</v>
      </c>
      <c r="C71" s="36">
        <v>2.7853510169474479E-3</v>
      </c>
      <c r="D71" s="30">
        <v>1689.33</v>
      </c>
      <c r="E71" s="10">
        <v>22.640781055803188</v>
      </c>
      <c r="F71" s="30">
        <v>55576.975414000008</v>
      </c>
      <c r="G71" s="10">
        <v>-0.28140960598334885</v>
      </c>
      <c r="H71" s="30">
        <v>24677.777149000001</v>
      </c>
      <c r="I71" s="31">
        <v>0.61834189602519929</v>
      </c>
      <c r="J71" s="6"/>
    </row>
    <row r="72" spans="1:10" s="23" customFormat="1">
      <c r="A72" s="33" t="s">
        <v>98</v>
      </c>
      <c r="B72" s="30">
        <v>184542.11479200001</v>
      </c>
      <c r="C72" s="36">
        <v>1.2870609433590465E-2</v>
      </c>
      <c r="D72" s="30">
        <v>9297.9900000000016</v>
      </c>
      <c r="E72" s="10">
        <v>18.847527776648498</v>
      </c>
      <c r="F72" s="30">
        <v>212483.01012299999</v>
      </c>
      <c r="G72" s="10">
        <v>-0.1314970797656991</v>
      </c>
      <c r="H72" s="30">
        <v>110354.88275799999</v>
      </c>
      <c r="I72" s="31">
        <v>0.67226053057105839</v>
      </c>
      <c r="J72" s="6"/>
    </row>
    <row r="73" spans="1:10" s="23" customFormat="1">
      <c r="A73" s="33" t="s">
        <v>45</v>
      </c>
      <c r="B73" s="30">
        <v>31.668498999999997</v>
      </c>
      <c r="C73" s="36">
        <v>2.2086713509079149E-6</v>
      </c>
      <c r="D73" s="30">
        <v>1.6</v>
      </c>
      <c r="E73" s="10">
        <v>18.792811874999998</v>
      </c>
      <c r="F73" s="30">
        <v>0</v>
      </c>
      <c r="G73" s="10">
        <v>0</v>
      </c>
      <c r="H73" s="30">
        <v>55.210571000000002</v>
      </c>
      <c r="I73" s="31">
        <v>-0.42640515346236874</v>
      </c>
      <c r="J73" s="6"/>
    </row>
    <row r="74" spans="1:10" s="23" customFormat="1">
      <c r="A74" s="32" t="s">
        <v>101</v>
      </c>
      <c r="B74" s="30">
        <v>635262.1058919999</v>
      </c>
      <c r="C74" s="36">
        <v>4.4305390463914643E-2</v>
      </c>
      <c r="D74" s="30">
        <v>7901.4899999999989</v>
      </c>
      <c r="E74" s="10">
        <v>79.397761168083491</v>
      </c>
      <c r="F74" s="30">
        <v>659143.48778900004</v>
      </c>
      <c r="G74" s="10">
        <v>-3.6230930502107343E-2</v>
      </c>
      <c r="H74" s="30">
        <v>735421.91491499974</v>
      </c>
      <c r="I74" s="31">
        <v>-0.13619366922805981</v>
      </c>
      <c r="J74" s="6"/>
    </row>
    <row r="75" spans="1:10" s="23" customFormat="1">
      <c r="A75" s="33" t="s">
        <v>102</v>
      </c>
      <c r="B75" s="30">
        <v>594957.07943199982</v>
      </c>
      <c r="C75" s="36">
        <v>4.1494377626211547E-2</v>
      </c>
      <c r="D75" s="30">
        <v>6482.5499999999984</v>
      </c>
      <c r="E75" s="10">
        <v>90.778247669821283</v>
      </c>
      <c r="F75" s="30">
        <v>625570.22991200001</v>
      </c>
      <c r="G75" s="10">
        <v>-4.8936392776086211E-2</v>
      </c>
      <c r="H75" s="30">
        <v>620161.58233699983</v>
      </c>
      <c r="I75" s="31">
        <v>-4.0641832101272778E-2</v>
      </c>
      <c r="J75" s="6"/>
    </row>
    <row r="76" spans="1:10" s="23" customFormat="1">
      <c r="A76" s="33" t="s">
        <v>103</v>
      </c>
      <c r="B76" s="30">
        <v>19070.962047000001</v>
      </c>
      <c r="C76" s="36">
        <v>1.3300752747220849E-3</v>
      </c>
      <c r="D76" s="30">
        <v>694.53</v>
      </c>
      <c r="E76" s="10">
        <v>26.45880242322146</v>
      </c>
      <c r="F76" s="30">
        <v>14520.641201999999</v>
      </c>
      <c r="G76" s="10">
        <v>0.31336913995046334</v>
      </c>
      <c r="H76" s="30">
        <v>3707.0636750000003</v>
      </c>
      <c r="I76" s="31">
        <v>4.1444927087744174</v>
      </c>
      <c r="J76" s="6"/>
    </row>
    <row r="77" spans="1:10" s="23" customFormat="1">
      <c r="A77" s="33" t="s">
        <v>187</v>
      </c>
      <c r="B77" s="30">
        <v>6512.4469509999999</v>
      </c>
      <c r="C77" s="36">
        <v>4.5420071866940403E-4</v>
      </c>
      <c r="D77" s="30">
        <v>440.18</v>
      </c>
      <c r="E77" s="10">
        <v>13.794963312735698</v>
      </c>
      <c r="F77" s="30">
        <v>5180.3781250000002</v>
      </c>
      <c r="G77" s="10">
        <v>0.25713737373176782</v>
      </c>
      <c r="H77" s="30">
        <v>9179.9494419999992</v>
      </c>
      <c r="I77" s="31">
        <v>-0.29057921373680695</v>
      </c>
      <c r="J77" s="6"/>
    </row>
    <row r="78" spans="1:10" s="23" customFormat="1">
      <c r="A78" s="33" t="s">
        <v>105</v>
      </c>
      <c r="B78" s="30">
        <v>134.63815199999999</v>
      </c>
      <c r="C78" s="36">
        <v>9.3901333644384348E-6</v>
      </c>
      <c r="D78" s="30">
        <v>9.09</v>
      </c>
      <c r="E78" s="10">
        <v>13.811677887788779</v>
      </c>
      <c r="F78" s="30">
        <v>598.74370399999998</v>
      </c>
      <c r="G78" s="10">
        <v>-0.77513224589999197</v>
      </c>
      <c r="H78" s="30">
        <v>1971.4238310000001</v>
      </c>
      <c r="I78" s="31">
        <v>-0.9317051209979007</v>
      </c>
      <c r="J78" s="6"/>
    </row>
    <row r="79" spans="1:10" s="23" customFormat="1">
      <c r="A79" s="33" t="s">
        <v>299</v>
      </c>
      <c r="B79" s="30">
        <v>6538.2788179999998</v>
      </c>
      <c r="C79" s="36">
        <v>4.5600232298867926E-4</v>
      </c>
      <c r="D79" s="30">
        <v>55.54</v>
      </c>
      <c r="E79" s="10">
        <v>116.72198087864602</v>
      </c>
      <c r="F79" s="30">
        <v>5235.9553690000002</v>
      </c>
      <c r="G79" s="10">
        <v>0.24872699578581903</v>
      </c>
      <c r="H79" s="30">
        <v>488.66580399999998</v>
      </c>
      <c r="I79" s="31">
        <v>12.379857490498761</v>
      </c>
      <c r="J79" s="6"/>
    </row>
    <row r="80" spans="1:10" s="23" customFormat="1">
      <c r="A80" s="33" t="s">
        <v>45</v>
      </c>
      <c r="B80" s="30">
        <v>4153.4035329999997</v>
      </c>
      <c r="C80" s="36">
        <v>2.8967281941896951E-4</v>
      </c>
      <c r="D80" s="30">
        <v>62.839999999999996</v>
      </c>
      <c r="E80" s="10">
        <v>65.094900270528328</v>
      </c>
      <c r="F80" s="30">
        <v>1096.1483920000001</v>
      </c>
      <c r="G80" s="10">
        <v>2.7890887431963676</v>
      </c>
      <c r="H80" s="30">
        <v>90170.740856999997</v>
      </c>
      <c r="I80" s="31">
        <v>-0.9539384561607761</v>
      </c>
      <c r="J80" s="6"/>
    </row>
    <row r="81" spans="1:10" s="23" customFormat="1">
      <c r="A81" s="33" t="s">
        <v>199</v>
      </c>
      <c r="B81" s="30">
        <v>3628.2158919999997</v>
      </c>
      <c r="C81" s="36">
        <v>2.5304440528012414E-4</v>
      </c>
      <c r="D81" s="30">
        <v>154.76000000000002</v>
      </c>
      <c r="E81" s="10">
        <v>22.444145076247086</v>
      </c>
      <c r="F81" s="30">
        <v>6384.2497700000004</v>
      </c>
      <c r="G81" s="10">
        <v>-0.43169267765036085</v>
      </c>
      <c r="H81" s="30">
        <v>9102.584284999999</v>
      </c>
      <c r="I81" s="31">
        <v>-0.60140815197076747</v>
      </c>
      <c r="J81" s="6"/>
    </row>
    <row r="82" spans="1:10" s="23" customFormat="1">
      <c r="A82" s="33" t="s">
        <v>298</v>
      </c>
      <c r="B82" s="30">
        <v>267.08106699999996</v>
      </c>
      <c r="C82" s="36">
        <v>1.8627163259389633E-5</v>
      </c>
      <c r="D82" s="30">
        <v>2</v>
      </c>
      <c r="E82" s="10">
        <v>132.54053349999998</v>
      </c>
      <c r="F82" s="30">
        <v>557.14131499999996</v>
      </c>
      <c r="G82" s="10">
        <v>-0.52062239900481988</v>
      </c>
      <c r="H82" s="30">
        <v>639.90468399999997</v>
      </c>
      <c r="I82" s="31">
        <v>-0.58262367243431523</v>
      </c>
      <c r="J82" s="6"/>
    </row>
    <row r="83" spans="1:10" s="23" customFormat="1">
      <c r="A83" s="32" t="s">
        <v>45</v>
      </c>
      <c r="B83" s="30">
        <v>1548485.3800690006</v>
      </c>
      <c r="C83" s="36">
        <v>0.10799676032192609</v>
      </c>
      <c r="D83" s="30">
        <v>89134.599999999889</v>
      </c>
      <c r="E83" s="10">
        <v>16.372438761928617</v>
      </c>
      <c r="F83" s="30">
        <v>250811.85278100014</v>
      </c>
      <c r="G83" s="10">
        <v>5.1738923535686423</v>
      </c>
      <c r="H83" s="30">
        <v>19465.726752999992</v>
      </c>
      <c r="I83" s="31">
        <v>78.54932275160769</v>
      </c>
      <c r="J83" s="6"/>
    </row>
    <row r="84" spans="1:10" s="23" customFormat="1">
      <c r="A84" s="33" t="s">
        <v>96</v>
      </c>
      <c r="B84" s="30"/>
      <c r="C84" s="36">
        <v>0</v>
      </c>
      <c r="D84" s="30"/>
      <c r="E84" s="10">
        <v>0</v>
      </c>
      <c r="F84" s="30"/>
      <c r="G84" s="10">
        <v>0</v>
      </c>
      <c r="H84" s="30">
        <v>0</v>
      </c>
      <c r="I84" s="31">
        <v>0</v>
      </c>
      <c r="J84" s="6"/>
    </row>
    <row r="85" spans="1:10" s="23" customFormat="1">
      <c r="A85" s="33" t="s">
        <v>45</v>
      </c>
      <c r="B85" s="30">
        <v>1548485.3800690006</v>
      </c>
      <c r="C85" s="36">
        <v>0.10799676032192609</v>
      </c>
      <c r="D85" s="30">
        <v>89134.599999999889</v>
      </c>
      <c r="E85" s="10">
        <v>16.372438761928617</v>
      </c>
      <c r="F85" s="30">
        <v>250811.85278100014</v>
      </c>
      <c r="G85" s="10">
        <v>5.1738923535686423</v>
      </c>
      <c r="H85" s="30">
        <v>19465.726752999992</v>
      </c>
      <c r="I85" s="31">
        <v>78.54932275160769</v>
      </c>
      <c r="J85" s="6"/>
    </row>
    <row r="86" spans="1:10" s="23" customFormat="1">
      <c r="A86" s="29" t="s">
        <v>97</v>
      </c>
      <c r="B86" s="30">
        <v>1121942.0245629998</v>
      </c>
      <c r="C86" s="36">
        <v>7.8248142011148755E-2</v>
      </c>
      <c r="D86" s="30">
        <v>51982.810000000005</v>
      </c>
      <c r="E86" s="10">
        <v>20.582942987556844</v>
      </c>
      <c r="F86" s="30">
        <v>1059383.799387</v>
      </c>
      <c r="G86" s="10">
        <v>5.9051521471442533E-2</v>
      </c>
      <c r="H86" s="30">
        <v>1069641.6851159998</v>
      </c>
      <c r="I86" s="31">
        <v>4.8895195629299427E-2</v>
      </c>
      <c r="J86" s="6"/>
    </row>
    <row r="87" spans="1:10" s="23" customFormat="1">
      <c r="A87" s="32" t="s">
        <v>97</v>
      </c>
      <c r="B87" s="30">
        <v>1121942.0245629998</v>
      </c>
      <c r="C87" s="36">
        <v>7.8248142011148755E-2</v>
      </c>
      <c r="D87" s="30">
        <v>51982.810000000005</v>
      </c>
      <c r="E87" s="10">
        <v>20.582942987556844</v>
      </c>
      <c r="F87" s="30">
        <v>1059383.799387</v>
      </c>
      <c r="G87" s="10">
        <v>5.9051521471442533E-2</v>
      </c>
      <c r="H87" s="30">
        <v>1069641.6851159998</v>
      </c>
      <c r="I87" s="31">
        <v>4.8895195629299427E-2</v>
      </c>
      <c r="J87" s="6"/>
    </row>
    <row r="88" spans="1:10" s="23" customFormat="1">
      <c r="A88" s="33" t="s">
        <v>198</v>
      </c>
      <c r="B88" s="30">
        <v>1120481.7200569999</v>
      </c>
      <c r="C88" s="36">
        <v>7.8146295291921422E-2</v>
      </c>
      <c r="D88" s="30">
        <v>51966.87</v>
      </c>
      <c r="E88" s="10">
        <v>20.561462525201151</v>
      </c>
      <c r="F88" s="30">
        <v>1057678.420071</v>
      </c>
      <c r="G88" s="10">
        <v>5.9378445087103195E-2</v>
      </c>
      <c r="H88" s="30">
        <v>1039997.6587899999</v>
      </c>
      <c r="I88" s="31">
        <v>7.7388694663640276E-2</v>
      </c>
      <c r="J88" s="6"/>
    </row>
    <row r="89" spans="1:10" s="23" customFormat="1">
      <c r="A89" s="33" t="s">
        <v>216</v>
      </c>
      <c r="B89" s="30">
        <v>1460.3045059999999</v>
      </c>
      <c r="C89" s="36">
        <v>1.0184671922732857E-4</v>
      </c>
      <c r="D89" s="30">
        <v>15.94</v>
      </c>
      <c r="E89" s="10">
        <v>90.61257879548306</v>
      </c>
      <c r="F89" s="30">
        <v>1705.379316</v>
      </c>
      <c r="G89" s="10">
        <v>-0.14370692062504178</v>
      </c>
      <c r="H89" s="30">
        <v>29632.429286000002</v>
      </c>
      <c r="I89" s="31">
        <v>-0.95071937936961759</v>
      </c>
      <c r="J89" s="6"/>
    </row>
    <row r="90" spans="1:10" s="23" customFormat="1">
      <c r="A90" s="33" t="s">
        <v>45</v>
      </c>
      <c r="B90" s="30">
        <v>0</v>
      </c>
      <c r="C90" s="36">
        <v>0</v>
      </c>
      <c r="D90" s="30">
        <v>0</v>
      </c>
      <c r="E90" s="10">
        <v>0</v>
      </c>
      <c r="F90" s="30">
        <v>0</v>
      </c>
      <c r="G90" s="10">
        <v>0</v>
      </c>
      <c r="H90" s="30">
        <v>11.59704</v>
      </c>
      <c r="I90" s="31">
        <v>-1</v>
      </c>
      <c r="J90" s="6"/>
    </row>
    <row r="91" spans="1:10" s="23" customFormat="1">
      <c r="A91" s="29" t="s">
        <v>277</v>
      </c>
      <c r="B91" s="30">
        <v>200376.89003099999</v>
      </c>
      <c r="C91" s="36">
        <v>1.3974981775912255E-2</v>
      </c>
      <c r="D91" s="30">
        <v>0</v>
      </c>
      <c r="E91" s="10">
        <v>0</v>
      </c>
      <c r="F91" s="30">
        <v>252056.736301</v>
      </c>
      <c r="G91" s="10">
        <v>-0.20503259317094863</v>
      </c>
      <c r="H91" s="30">
        <v>50040.603712999997</v>
      </c>
      <c r="I91" s="31">
        <v>3.0042860230110353</v>
      </c>
      <c r="J91" s="6"/>
    </row>
    <row r="92" spans="1:10" s="23" customFormat="1">
      <c r="A92" s="32" t="s">
        <v>277</v>
      </c>
      <c r="B92" s="30">
        <v>200376.89003099999</v>
      </c>
      <c r="C92" s="36">
        <v>1.3974981775912255E-2</v>
      </c>
      <c r="D92" s="30">
        <v>0</v>
      </c>
      <c r="E92" s="10">
        <v>0</v>
      </c>
      <c r="F92" s="30">
        <v>252056.736301</v>
      </c>
      <c r="G92" s="10">
        <v>-0.20503259317094863</v>
      </c>
      <c r="H92" s="30">
        <v>50040.603712999997</v>
      </c>
      <c r="I92" s="31">
        <v>3.0042860230110353</v>
      </c>
      <c r="J92" s="6"/>
    </row>
    <row r="93" spans="1:10" s="23" customFormat="1">
      <c r="A93" s="46" t="s">
        <v>277</v>
      </c>
      <c r="B93" s="34">
        <v>200376.89003099999</v>
      </c>
      <c r="C93" s="37">
        <v>1.3974981775912255E-2</v>
      </c>
      <c r="D93" s="34">
        <v>0</v>
      </c>
      <c r="E93" s="13">
        <v>0</v>
      </c>
      <c r="F93" s="34">
        <v>252056.736301</v>
      </c>
      <c r="G93" s="13">
        <v>-0.20503259317094863</v>
      </c>
      <c r="H93" s="34">
        <v>50040.603712999997</v>
      </c>
      <c r="I93" s="35">
        <v>3.0042860230110353</v>
      </c>
      <c r="J93" s="6"/>
    </row>
    <row r="94" spans="1:10" s="23" customFormat="1">
      <c r="A94" s="38" t="s">
        <v>64</v>
      </c>
      <c r="B94" s="25" t="s">
        <v>70</v>
      </c>
      <c r="C94" s="25" t="s">
        <v>117</v>
      </c>
      <c r="D94" s="25" t="s">
        <v>126</v>
      </c>
      <c r="E94" s="25" t="s">
        <v>125</v>
      </c>
      <c r="F94" s="25" t="s">
        <v>114</v>
      </c>
      <c r="G94" s="25" t="s">
        <v>115</v>
      </c>
      <c r="H94" s="25" t="s">
        <v>116</v>
      </c>
      <c r="I94" s="26" t="s">
        <v>109</v>
      </c>
      <c r="J94" s="6"/>
    </row>
    <row r="95" spans="1:10" s="23" customFormat="1">
      <c r="A95" s="29" t="s">
        <v>2</v>
      </c>
      <c r="B95" s="30">
        <v>5448442.7158739995</v>
      </c>
      <c r="C95" s="36">
        <v>0.15787031464508447</v>
      </c>
      <c r="D95" s="30">
        <v>176647.69999999995</v>
      </c>
      <c r="E95" s="10">
        <v>29.843553105271145</v>
      </c>
      <c r="F95" s="30">
        <v>5203614.211507</v>
      </c>
      <c r="G95" s="10">
        <v>4.704970322849937E-2</v>
      </c>
      <c r="H95" s="30">
        <v>3928618.398976001</v>
      </c>
      <c r="I95" s="31">
        <v>0.38685974623907204</v>
      </c>
      <c r="J95" s="6"/>
    </row>
    <row r="96" spans="1:10" s="23" customFormat="1">
      <c r="A96" s="32" t="s">
        <v>2</v>
      </c>
      <c r="B96" s="30">
        <v>5448442.7158739995</v>
      </c>
      <c r="C96" s="36">
        <v>0.15787031464508447</v>
      </c>
      <c r="D96" s="30">
        <v>176647.69999999995</v>
      </c>
      <c r="E96" s="10">
        <v>29.843553105271145</v>
      </c>
      <c r="F96" s="30">
        <v>5203614.211507</v>
      </c>
      <c r="G96" s="10">
        <v>4.704970322849937E-2</v>
      </c>
      <c r="H96" s="30">
        <v>3928618.398976001</v>
      </c>
      <c r="I96" s="31">
        <v>0.38685974623907204</v>
      </c>
      <c r="J96" s="6"/>
    </row>
    <row r="97" spans="1:10" s="23" customFormat="1">
      <c r="A97" s="33" t="s">
        <v>100</v>
      </c>
      <c r="B97" s="30">
        <v>73482.404018000001</v>
      </c>
      <c r="C97" s="36">
        <v>2.1291754081217279E-3</v>
      </c>
      <c r="D97" s="30">
        <v>2735.2799999999997</v>
      </c>
      <c r="E97" s="10">
        <v>25.864673458658714</v>
      </c>
      <c r="F97" s="30">
        <v>81582.138810000019</v>
      </c>
      <c r="G97" s="10">
        <v>-9.9283187596537786E-2</v>
      </c>
      <c r="H97" s="30">
        <v>147403.10073399998</v>
      </c>
      <c r="I97" s="31">
        <v>-0.50148671464785166</v>
      </c>
      <c r="J97" s="6"/>
    </row>
    <row r="98" spans="1:10" s="23" customFormat="1">
      <c r="A98" s="33" t="s">
        <v>96</v>
      </c>
      <c r="B98" s="30">
        <v>2361379.6266009989</v>
      </c>
      <c r="C98" s="36">
        <v>6.8421705813638378E-2</v>
      </c>
      <c r="D98" s="30">
        <v>86292.289999999979</v>
      </c>
      <c r="E98" s="10">
        <v>26.364896986752807</v>
      </c>
      <c r="F98" s="30">
        <v>1858954.3054050002</v>
      </c>
      <c r="G98" s="10">
        <v>0.2702730883352929</v>
      </c>
      <c r="H98" s="30">
        <v>1209558.1027690007</v>
      </c>
      <c r="I98" s="31">
        <v>0.95226638653833329</v>
      </c>
      <c r="J98" s="6"/>
    </row>
    <row r="99" spans="1:10" s="23" customFormat="1">
      <c r="A99" s="33" t="s">
        <v>104</v>
      </c>
      <c r="B99" s="30">
        <v>17203.631996</v>
      </c>
      <c r="C99" s="36">
        <v>4.9848056369095745E-4</v>
      </c>
      <c r="D99" s="30">
        <v>726.74999999999989</v>
      </c>
      <c r="E99" s="10">
        <v>22.67200825043</v>
      </c>
      <c r="F99" s="30">
        <v>20199.979343999996</v>
      </c>
      <c r="G99" s="10">
        <v>-0.14833417881142544</v>
      </c>
      <c r="H99" s="30">
        <v>35567.381600000001</v>
      </c>
      <c r="I99" s="31">
        <v>-0.5163087294567672</v>
      </c>
      <c r="J99" s="6"/>
    </row>
    <row r="100" spans="1:10" s="23" customFormat="1">
      <c r="A100" s="33" t="s">
        <v>99</v>
      </c>
      <c r="B100" s="30">
        <v>853085.10387699981</v>
      </c>
      <c r="C100" s="36">
        <v>2.4718405017954317E-2</v>
      </c>
      <c r="D100" s="30">
        <v>22154.43</v>
      </c>
      <c r="E100" s="10">
        <v>37.506298915250802</v>
      </c>
      <c r="F100" s="30">
        <v>979035.46274000022</v>
      </c>
      <c r="G100" s="10">
        <v>-0.12864739190397304</v>
      </c>
      <c r="H100" s="30">
        <v>784786.17110499984</v>
      </c>
      <c r="I100" s="31">
        <v>8.7028715956899774E-2</v>
      </c>
      <c r="J100" s="6"/>
    </row>
    <row r="101" spans="1:10" s="23" customFormat="1">
      <c r="A101" s="33" t="s">
        <v>127</v>
      </c>
      <c r="B101" s="30">
        <v>518500.11551999999</v>
      </c>
      <c r="C101" s="36">
        <v>1.5023701385749879E-2</v>
      </c>
      <c r="D101" s="30">
        <v>10764.92</v>
      </c>
      <c r="E101" s="10">
        <v>47.165719347658879</v>
      </c>
      <c r="F101" s="30">
        <v>490928.35614999995</v>
      </c>
      <c r="G101" s="10">
        <v>5.6162490971647341E-2</v>
      </c>
      <c r="H101" s="30">
        <v>585727.02804499993</v>
      </c>
      <c r="I101" s="31">
        <v>-0.11477515857409787</v>
      </c>
      <c r="J101" s="6"/>
    </row>
    <row r="102" spans="1:10" s="23" customFormat="1">
      <c r="A102" s="33" t="s">
        <v>45</v>
      </c>
      <c r="B102" s="30">
        <v>97327.264210000096</v>
      </c>
      <c r="C102" s="36">
        <v>2.8200876150559339E-3</v>
      </c>
      <c r="D102" s="30">
        <v>2072.4799999999996</v>
      </c>
      <c r="E102" s="10">
        <v>45.961738694703989</v>
      </c>
      <c r="F102" s="30">
        <v>56580.473823999986</v>
      </c>
      <c r="G102" s="10">
        <v>0.7201564008238539</v>
      </c>
      <c r="H102" s="30">
        <v>62201.965514000003</v>
      </c>
      <c r="I102" s="31">
        <v>0.5646975687302731</v>
      </c>
      <c r="J102" s="6"/>
    </row>
    <row r="103" spans="1:10" s="23" customFormat="1">
      <c r="A103" s="33" t="s">
        <v>123</v>
      </c>
      <c r="B103" s="30">
        <v>1347802.6175560013</v>
      </c>
      <c r="C103" s="36">
        <v>3.9052998151766757E-2</v>
      </c>
      <c r="D103" s="30">
        <v>46980.00999999998</v>
      </c>
      <c r="E103" s="10">
        <v>27.688853356055095</v>
      </c>
      <c r="F103" s="30">
        <v>1578633.8212939997</v>
      </c>
      <c r="G103" s="10">
        <v>-0.14622213246944563</v>
      </c>
      <c r="H103" s="30">
        <v>1049578.6503610006</v>
      </c>
      <c r="I103" s="31">
        <v>0.2841368458594572</v>
      </c>
      <c r="J103" s="6"/>
    </row>
    <row r="104" spans="1:10" s="23" customFormat="1">
      <c r="A104" s="33" t="s">
        <v>270</v>
      </c>
      <c r="B104" s="30">
        <v>120992.6839</v>
      </c>
      <c r="C104" s="36">
        <v>3.5058004778861251E-3</v>
      </c>
      <c r="D104" s="30">
        <v>3641.2299999999996</v>
      </c>
      <c r="E104" s="10">
        <v>32.228520005602505</v>
      </c>
      <c r="F104" s="30">
        <v>65714.39364699999</v>
      </c>
      <c r="G104" s="10">
        <v>0.8411899917990584</v>
      </c>
      <c r="H104" s="30">
        <v>22652.444922999995</v>
      </c>
      <c r="I104" s="31">
        <v>4.341263793434984</v>
      </c>
      <c r="J104" s="6"/>
    </row>
    <row r="105" spans="1:10" s="23" customFormat="1">
      <c r="A105" s="33" t="s">
        <v>293</v>
      </c>
      <c r="B105" s="30">
        <v>58669.26819599999</v>
      </c>
      <c r="C105" s="36">
        <v>1.6999602112203909E-3</v>
      </c>
      <c r="D105" s="30">
        <v>1280.31</v>
      </c>
      <c r="E105" s="10">
        <v>44.824267713288179</v>
      </c>
      <c r="F105" s="30">
        <v>71985.280292999989</v>
      </c>
      <c r="G105" s="10">
        <v>-0.18498243033575959</v>
      </c>
      <c r="H105" s="30">
        <v>31143.553925</v>
      </c>
      <c r="I105" s="31">
        <v>0.88383343587849661</v>
      </c>
      <c r="J105" s="6"/>
    </row>
    <row r="106" spans="1:10" s="23" customFormat="1">
      <c r="A106" s="29" t="s">
        <v>36</v>
      </c>
      <c r="B106" s="30">
        <v>21632008.460934993</v>
      </c>
      <c r="C106" s="36">
        <v>0.62679414288108537</v>
      </c>
      <c r="D106" s="30">
        <v>853798.71</v>
      </c>
      <c r="E106" s="10">
        <v>24.336192486089594</v>
      </c>
      <c r="F106" s="30">
        <v>17704519.691039007</v>
      </c>
      <c r="G106" s="10">
        <v>0.22183537528464328</v>
      </c>
      <c r="H106" s="30">
        <v>14413560.597731002</v>
      </c>
      <c r="I106" s="31">
        <v>0.5008094852246513</v>
      </c>
      <c r="J106" s="6"/>
    </row>
    <row r="107" spans="1:10" s="23" customFormat="1">
      <c r="A107" s="32" t="s">
        <v>218</v>
      </c>
      <c r="B107" s="30">
        <v>21632008.460934993</v>
      </c>
      <c r="C107" s="36">
        <v>0.62679414288108537</v>
      </c>
      <c r="D107" s="30">
        <v>853798.71</v>
      </c>
      <c r="E107" s="10">
        <v>24.336192486089594</v>
      </c>
      <c r="F107" s="30">
        <v>17704519.691039007</v>
      </c>
      <c r="G107" s="10">
        <v>0.22183537528464328</v>
      </c>
      <c r="H107" s="30">
        <v>14413560.597731002</v>
      </c>
      <c r="I107" s="31">
        <v>0.5008094852246513</v>
      </c>
      <c r="J107" s="6"/>
    </row>
    <row r="108" spans="1:10" s="23" customFormat="1">
      <c r="A108" s="33" t="s">
        <v>95</v>
      </c>
      <c r="B108" s="30">
        <v>6711923.9189979983</v>
      </c>
      <c r="C108" s="36">
        <v>0.19448007370599782</v>
      </c>
      <c r="D108" s="30">
        <v>294172.44000000012</v>
      </c>
      <c r="E108" s="10">
        <v>21.816290740893319</v>
      </c>
      <c r="F108" s="30">
        <v>8577959.0729189999</v>
      </c>
      <c r="G108" s="10">
        <v>-0.21753836058884427</v>
      </c>
      <c r="H108" s="30">
        <v>9220700.6331050042</v>
      </c>
      <c r="I108" s="31">
        <v>-0.27208092030444692</v>
      </c>
      <c r="J108" s="6"/>
    </row>
    <row r="109" spans="1:10" s="23" customFormat="1">
      <c r="A109" s="33" t="s">
        <v>98</v>
      </c>
      <c r="B109" s="30">
        <v>14726620.395676993</v>
      </c>
      <c r="C109" s="36">
        <v>0.42670838563662905</v>
      </c>
      <c r="D109" s="30">
        <v>551303.80999999982</v>
      </c>
      <c r="E109" s="10">
        <v>25.712350120847155</v>
      </c>
      <c r="F109" s="30">
        <v>8951878.5955350064</v>
      </c>
      <c r="G109" s="10">
        <v>0.64508714439249615</v>
      </c>
      <c r="H109" s="30">
        <v>5014277.9241149975</v>
      </c>
      <c r="I109" s="31">
        <v>1.9369374052548531</v>
      </c>
      <c r="J109" s="6"/>
    </row>
    <row r="110" spans="1:10" s="23" customFormat="1">
      <c r="A110" s="33" t="s">
        <v>45</v>
      </c>
      <c r="B110" s="30">
        <v>688.56859299999985</v>
      </c>
      <c r="C110" s="36">
        <v>1.9951488177515965E-5</v>
      </c>
      <c r="D110" s="30">
        <v>39.97</v>
      </c>
      <c r="E110" s="10">
        <v>16.227135176382284</v>
      </c>
      <c r="F110" s="30">
        <v>2016.7613249999995</v>
      </c>
      <c r="G110" s="10">
        <v>-0.65857705398034638</v>
      </c>
      <c r="H110" s="30">
        <v>9460.7166309999993</v>
      </c>
      <c r="I110" s="31">
        <v>-0.92721813580762347</v>
      </c>
      <c r="J110" s="6"/>
    </row>
    <row r="111" spans="1:10" s="23" customFormat="1">
      <c r="A111" s="33" t="s">
        <v>180</v>
      </c>
      <c r="B111" s="30">
        <v>192775.57766699995</v>
      </c>
      <c r="C111" s="36">
        <v>5.5857320502809525E-3</v>
      </c>
      <c r="D111" s="30">
        <v>8282.4900000000016</v>
      </c>
      <c r="E111" s="10">
        <v>22.275075208904557</v>
      </c>
      <c r="F111" s="30">
        <v>172665.26126</v>
      </c>
      <c r="G111" s="10">
        <v>0.11646996193819066</v>
      </c>
      <c r="H111" s="30">
        <v>169121.32388000004</v>
      </c>
      <c r="I111" s="31">
        <v>0.13986559024209019</v>
      </c>
      <c r="J111" s="6"/>
    </row>
    <row r="112" spans="1:10" s="23" customFormat="1">
      <c r="A112" s="33" t="s">
        <v>349</v>
      </c>
      <c r="B112" s="30">
        <v>0</v>
      </c>
      <c r="C112" s="36">
        <v>0</v>
      </c>
      <c r="D112" s="30">
        <v>0</v>
      </c>
      <c r="E112" s="10">
        <v>0</v>
      </c>
      <c r="F112" s="30">
        <v>0</v>
      </c>
      <c r="G112" s="10">
        <v>0</v>
      </c>
      <c r="H112" s="30"/>
      <c r="I112" s="31">
        <v>0</v>
      </c>
      <c r="J112" s="6"/>
    </row>
    <row r="113" spans="1:10" s="23" customFormat="1">
      <c r="A113" s="29" t="s">
        <v>97</v>
      </c>
      <c r="B113" s="30">
        <v>2724695.0311650005</v>
      </c>
      <c r="C113" s="36">
        <v>7.8948882150982766E-2</v>
      </c>
      <c r="D113" s="30">
        <v>121971.28</v>
      </c>
      <c r="E113" s="10">
        <v>21.338824608260246</v>
      </c>
      <c r="F113" s="30">
        <v>2849329.107047</v>
      </c>
      <c r="G113" s="10">
        <v>-4.3741551501984194E-2</v>
      </c>
      <c r="H113" s="30">
        <v>2253937.0836220002</v>
      </c>
      <c r="I113" s="31">
        <v>0.20886028761127121</v>
      </c>
      <c r="J113" s="6"/>
    </row>
    <row r="114" spans="1:10" s="23" customFormat="1">
      <c r="A114" s="32" t="s">
        <v>97</v>
      </c>
      <c r="B114" s="30">
        <v>2724695.0311650005</v>
      </c>
      <c r="C114" s="36">
        <v>7.8948882150982766E-2</v>
      </c>
      <c r="D114" s="30">
        <v>121971.28</v>
      </c>
      <c r="E114" s="10">
        <v>21.338824608260246</v>
      </c>
      <c r="F114" s="30">
        <v>2849329.107047</v>
      </c>
      <c r="G114" s="10">
        <v>-4.3741551501984194E-2</v>
      </c>
      <c r="H114" s="30">
        <v>2253937.0836220002</v>
      </c>
      <c r="I114" s="31">
        <v>0.20886028761127121</v>
      </c>
      <c r="J114" s="6"/>
    </row>
    <row r="115" spans="1:10" s="23" customFormat="1">
      <c r="A115" s="33" t="s">
        <v>198</v>
      </c>
      <c r="B115" s="30">
        <v>2720880.2555530006</v>
      </c>
      <c r="C115" s="36">
        <v>7.8838347846490173E-2</v>
      </c>
      <c r="D115" s="30">
        <v>121935.52</v>
      </c>
      <c r="E115" s="10">
        <v>21.314090722317832</v>
      </c>
      <c r="F115" s="30">
        <v>2842415.7680290001</v>
      </c>
      <c r="G115" s="10">
        <v>-4.2757823764915014E-2</v>
      </c>
      <c r="H115" s="30">
        <v>2185157.8871630002</v>
      </c>
      <c r="I115" s="31">
        <v>0.24516414650729476</v>
      </c>
      <c r="J115" s="6"/>
    </row>
    <row r="116" spans="1:10" s="23" customFormat="1">
      <c r="A116" s="33" t="s">
        <v>216</v>
      </c>
      <c r="B116" s="30">
        <v>3814.7756120000004</v>
      </c>
      <c r="C116" s="36">
        <v>1.1053430449258706E-4</v>
      </c>
      <c r="D116" s="30">
        <v>35.76</v>
      </c>
      <c r="E116" s="10">
        <v>105.67717035794185</v>
      </c>
      <c r="F116" s="30">
        <v>6913.3390180000006</v>
      </c>
      <c r="G116" s="10">
        <v>-0.44820070271867002</v>
      </c>
      <c r="H116" s="30">
        <v>68767.599418999991</v>
      </c>
      <c r="I116" s="31">
        <v>-0.94452655546754472</v>
      </c>
      <c r="J116" s="6"/>
    </row>
    <row r="117" spans="1:10" s="23" customFormat="1">
      <c r="A117" s="33" t="s">
        <v>45</v>
      </c>
      <c r="B117" s="30">
        <v>0</v>
      </c>
      <c r="C117" s="36">
        <v>0</v>
      </c>
      <c r="D117" s="30">
        <v>0</v>
      </c>
      <c r="E117" s="10">
        <v>0</v>
      </c>
      <c r="F117" s="30">
        <v>0</v>
      </c>
      <c r="G117" s="10">
        <v>0</v>
      </c>
      <c r="H117" s="30">
        <v>11.59704</v>
      </c>
      <c r="I117" s="31">
        <v>-1</v>
      </c>
      <c r="J117" s="6"/>
    </row>
    <row r="118" spans="1:10" s="23" customFormat="1">
      <c r="A118" s="29" t="s">
        <v>1</v>
      </c>
      <c r="B118" s="30">
        <v>4142973.0845640008</v>
      </c>
      <c r="C118" s="36">
        <v>0.1200439278769799</v>
      </c>
      <c r="D118" s="30">
        <v>149341.19999999998</v>
      </c>
      <c r="E118" s="10">
        <v>26.741661943013739</v>
      </c>
      <c r="F118" s="30">
        <v>2589970.8389060008</v>
      </c>
      <c r="G118" s="10">
        <v>0.59962151786774187</v>
      </c>
      <c r="H118" s="30">
        <v>2111458.4890979999</v>
      </c>
      <c r="I118" s="31">
        <v>0.96213806994323003</v>
      </c>
      <c r="J118" s="6"/>
    </row>
    <row r="119" spans="1:10" s="23" customFormat="1">
      <c r="A119" s="32" t="s">
        <v>106</v>
      </c>
      <c r="B119" s="30">
        <v>611062.29396799998</v>
      </c>
      <c r="C119" s="36">
        <v>1.7705719165480933E-2</v>
      </c>
      <c r="D119" s="30">
        <v>30873.380000000005</v>
      </c>
      <c r="E119" s="10">
        <v>18.792529809434527</v>
      </c>
      <c r="F119" s="30">
        <v>634739.80214300007</v>
      </c>
      <c r="G119" s="10">
        <v>-3.7302699618111862E-2</v>
      </c>
      <c r="H119" s="30">
        <v>300377.10242700001</v>
      </c>
      <c r="I119" s="31">
        <v>1.0343171600987966</v>
      </c>
      <c r="J119" s="6"/>
    </row>
    <row r="120" spans="1:10" s="23" customFormat="1">
      <c r="A120" s="33" t="s">
        <v>187</v>
      </c>
      <c r="B120" s="30">
        <v>116368.855526</v>
      </c>
      <c r="C120" s="36">
        <v>3.3718236191148101E-3</v>
      </c>
      <c r="D120" s="30">
        <v>5741.6</v>
      </c>
      <c r="E120" s="10">
        <v>19.267670253239515</v>
      </c>
      <c r="F120" s="30">
        <v>163223.43403299997</v>
      </c>
      <c r="G120" s="10">
        <v>-0.28705791410764625</v>
      </c>
      <c r="H120" s="30">
        <v>40885.180661999992</v>
      </c>
      <c r="I120" s="31">
        <v>1.8462355709768692</v>
      </c>
      <c r="J120" s="6"/>
    </row>
    <row r="121" spans="1:10" s="23" customFormat="1">
      <c r="A121" s="33" t="s">
        <v>98</v>
      </c>
      <c r="B121" s="30">
        <v>494661.76994299993</v>
      </c>
      <c r="C121" s="36">
        <v>1.433297794180236E-2</v>
      </c>
      <c r="D121" s="30">
        <v>25130.180000000008</v>
      </c>
      <c r="E121" s="10">
        <v>18.683972416552518</v>
      </c>
      <c r="F121" s="30">
        <v>471323.96549700003</v>
      </c>
      <c r="G121" s="10">
        <v>4.9515420717872349E-2</v>
      </c>
      <c r="H121" s="30">
        <v>259375.76287399998</v>
      </c>
      <c r="I121" s="31">
        <v>0.90712410620763206</v>
      </c>
      <c r="J121" s="6"/>
    </row>
    <row r="122" spans="1:10" s="23" customFormat="1">
      <c r="A122" s="33" t="s">
        <v>45</v>
      </c>
      <c r="B122" s="30">
        <v>31.668498999999997</v>
      </c>
      <c r="C122" s="36">
        <v>9.1760456375938171E-7</v>
      </c>
      <c r="D122" s="30">
        <v>1.6</v>
      </c>
      <c r="E122" s="10">
        <v>18.792811874999998</v>
      </c>
      <c r="F122" s="30">
        <v>192.402613</v>
      </c>
      <c r="G122" s="10">
        <v>-0.83540504722771103</v>
      </c>
      <c r="H122" s="30">
        <v>116.15889100000001</v>
      </c>
      <c r="I122" s="31">
        <v>-0.72736913440401219</v>
      </c>
      <c r="J122" s="6"/>
    </row>
    <row r="123" spans="1:10" s="23" customFormat="1">
      <c r="A123" s="32" t="s">
        <v>101</v>
      </c>
      <c r="B123" s="30">
        <v>1629623.1691450004</v>
      </c>
      <c r="C123" s="36">
        <v>4.7218835891637279E-2</v>
      </c>
      <c r="D123" s="30">
        <v>20249.150000000009</v>
      </c>
      <c r="E123" s="10">
        <v>79.47859634330328</v>
      </c>
      <c r="F123" s="30">
        <v>1770424.0019600003</v>
      </c>
      <c r="G123" s="10">
        <v>-7.9529441907205345E-2</v>
      </c>
      <c r="H123" s="30">
        <v>1759795.1738639998</v>
      </c>
      <c r="I123" s="31">
        <v>-7.3969974831320881E-2</v>
      </c>
      <c r="J123" s="6"/>
    </row>
    <row r="124" spans="1:10" s="23" customFormat="1">
      <c r="A124" s="33" t="s">
        <v>102</v>
      </c>
      <c r="B124" s="30">
        <v>1530017.5117120002</v>
      </c>
      <c r="C124" s="36">
        <v>4.4332731127506381E-2</v>
      </c>
      <c r="D124" s="30">
        <v>16800.460000000006</v>
      </c>
      <c r="E124" s="10">
        <v>90.069977352524845</v>
      </c>
      <c r="F124" s="30">
        <v>1600027.3247930005</v>
      </c>
      <c r="G124" s="10">
        <v>-4.37553859213358E-2</v>
      </c>
      <c r="H124" s="30">
        <v>1464130.8941259999</v>
      </c>
      <c r="I124" s="31">
        <v>4.5000496779579804E-2</v>
      </c>
      <c r="J124" s="6"/>
    </row>
    <row r="125" spans="1:10" s="23" customFormat="1">
      <c r="A125" s="33" t="s">
        <v>103</v>
      </c>
      <c r="B125" s="30">
        <v>47973.826163999998</v>
      </c>
      <c r="C125" s="36">
        <v>1.3900564668090406E-3</v>
      </c>
      <c r="D125" s="30">
        <v>1647.3500000000001</v>
      </c>
      <c r="E125" s="10">
        <v>28.121817563966367</v>
      </c>
      <c r="F125" s="30">
        <v>54107.908969000004</v>
      </c>
      <c r="G125" s="10">
        <v>-0.11336758196503953</v>
      </c>
      <c r="H125" s="30">
        <v>15424.100645999999</v>
      </c>
      <c r="I125" s="31">
        <v>2.1103159441870774</v>
      </c>
      <c r="J125" s="6"/>
    </row>
    <row r="126" spans="1:10" s="23" customFormat="1">
      <c r="A126" s="33" t="s">
        <v>187</v>
      </c>
      <c r="B126" s="30">
        <v>14350.465581</v>
      </c>
      <c r="C126" s="36">
        <v>4.1580918341590893E-4</v>
      </c>
      <c r="D126" s="30">
        <v>971.7</v>
      </c>
      <c r="E126" s="10">
        <v>13.768411630132757</v>
      </c>
      <c r="F126" s="30">
        <v>18991.441372000001</v>
      </c>
      <c r="G126" s="10">
        <v>-0.24437196209037695</v>
      </c>
      <c r="H126" s="30">
        <v>24328.871947</v>
      </c>
      <c r="I126" s="31">
        <v>-0.41014669269244269</v>
      </c>
      <c r="J126" s="6"/>
    </row>
    <row r="127" spans="1:10" s="23" customFormat="1">
      <c r="A127" s="33" t="s">
        <v>105</v>
      </c>
      <c r="B127" s="30">
        <v>928.92087700000002</v>
      </c>
      <c r="C127" s="36">
        <v>2.6915770024546075E-5</v>
      </c>
      <c r="D127" s="30">
        <v>44.089999999999996</v>
      </c>
      <c r="E127" s="10">
        <v>20.068742957586757</v>
      </c>
      <c r="F127" s="30">
        <v>2243.808121</v>
      </c>
      <c r="G127" s="10">
        <v>-0.58600699039006643</v>
      </c>
      <c r="H127" s="30">
        <v>4416.9082980000003</v>
      </c>
      <c r="I127" s="31">
        <v>-0.78968979785688098</v>
      </c>
      <c r="J127" s="6"/>
    </row>
    <row r="128" spans="1:10" s="23" customFormat="1">
      <c r="A128" s="33" t="s">
        <v>299</v>
      </c>
      <c r="B128" s="30">
        <v>14792.443010000001</v>
      </c>
      <c r="C128" s="36">
        <v>4.2861561626670615E-4</v>
      </c>
      <c r="D128" s="30">
        <v>254.83</v>
      </c>
      <c r="E128" s="10">
        <v>57.048279284228705</v>
      </c>
      <c r="F128" s="30">
        <v>21969.922071000001</v>
      </c>
      <c r="G128" s="10">
        <v>-0.32669569959349903</v>
      </c>
      <c r="H128" s="30">
        <v>1621.904372</v>
      </c>
      <c r="I128" s="31">
        <v>8.1204162621247331</v>
      </c>
      <c r="J128" s="6"/>
    </row>
    <row r="129" spans="1:10" s="23" customFormat="1">
      <c r="A129" s="33" t="s">
        <v>45</v>
      </c>
      <c r="B129" s="30">
        <v>6576.2581480000008</v>
      </c>
      <c r="C129" s="36">
        <v>1.9054911598635036E-4</v>
      </c>
      <c r="D129" s="30">
        <v>141.99</v>
      </c>
      <c r="E129" s="10">
        <v>45.314938713993946</v>
      </c>
      <c r="F129" s="30">
        <v>38542.695848999996</v>
      </c>
      <c r="G129" s="10">
        <v>-0.82937731772152046</v>
      </c>
      <c r="H129" s="30">
        <v>227486.85403500003</v>
      </c>
      <c r="I129" s="31">
        <v>-0.97109170032749148</v>
      </c>
      <c r="J129" s="6"/>
    </row>
    <row r="130" spans="1:10">
      <c r="A130" s="33" t="s">
        <v>199</v>
      </c>
      <c r="B130" s="30">
        <v>13951.607168</v>
      </c>
      <c r="C130" s="36">
        <v>4.042521374042674E-4</v>
      </c>
      <c r="D130" s="30">
        <v>370.8</v>
      </c>
      <c r="E130" s="10">
        <v>36.625693549083067</v>
      </c>
      <c r="F130" s="30">
        <v>31516.192137000002</v>
      </c>
      <c r="G130" s="10">
        <v>-0.5573193897488391</v>
      </c>
      <c r="H130" s="30">
        <v>20924.782893</v>
      </c>
      <c r="I130" s="31">
        <v>-0.33324960935832443</v>
      </c>
      <c r="J130" s="6"/>
    </row>
    <row r="131" spans="1:10" s="23" customFormat="1">
      <c r="A131" s="33" t="s">
        <v>298</v>
      </c>
      <c r="B131" s="30">
        <v>1032.136485</v>
      </c>
      <c r="C131" s="36">
        <v>2.9906474224072528E-5</v>
      </c>
      <c r="D131" s="30">
        <v>17.93</v>
      </c>
      <c r="E131" s="10">
        <v>56.564778862242051</v>
      </c>
      <c r="F131" s="30">
        <v>3024.7086480000003</v>
      </c>
      <c r="G131" s="10">
        <v>-0.65876499024708712</v>
      </c>
      <c r="H131" s="30">
        <v>1460.8575470000001</v>
      </c>
      <c r="I131" s="31">
        <v>-0.29347218890741034</v>
      </c>
      <c r="J131" s="6"/>
    </row>
    <row r="132" spans="1:10" s="23" customFormat="1">
      <c r="A132" s="32" t="s">
        <v>45</v>
      </c>
      <c r="B132" s="30">
        <v>1902287.6214510002</v>
      </c>
      <c r="C132" s="36">
        <v>5.5119372819861685E-2</v>
      </c>
      <c r="D132" s="30">
        <v>98218.669999999969</v>
      </c>
      <c r="E132" s="10">
        <v>18.367882108880121</v>
      </c>
      <c r="F132" s="30">
        <v>184807.03480299996</v>
      </c>
      <c r="G132" s="10">
        <v>9.2933723463438227</v>
      </c>
      <c r="H132" s="30">
        <v>51286.212806999996</v>
      </c>
      <c r="I132" s="31">
        <v>36.091598644838115</v>
      </c>
      <c r="J132" s="6"/>
    </row>
    <row r="133" spans="1:10" s="23" customFormat="1">
      <c r="A133" s="33" t="s">
        <v>96</v>
      </c>
      <c r="B133" s="30"/>
      <c r="C133" s="36">
        <v>0</v>
      </c>
      <c r="D133" s="30"/>
      <c r="E133" s="10">
        <v>0</v>
      </c>
      <c r="F133" s="30"/>
      <c r="G133" s="10">
        <v>0</v>
      </c>
      <c r="H133" s="30">
        <v>0</v>
      </c>
      <c r="I133" s="31">
        <v>0</v>
      </c>
      <c r="J133" s="6"/>
    </row>
    <row r="134" spans="1:10" s="23" customFormat="1">
      <c r="A134" s="33" t="s">
        <v>45</v>
      </c>
      <c r="B134" s="30">
        <v>1902287.6214510002</v>
      </c>
      <c r="C134" s="36">
        <v>5.5119372819861685E-2</v>
      </c>
      <c r="D134" s="30">
        <v>98218.669999999969</v>
      </c>
      <c r="E134" s="10">
        <v>18.367882108880121</v>
      </c>
      <c r="F134" s="30">
        <v>184807.03480299996</v>
      </c>
      <c r="G134" s="10">
        <v>9.2933723463438227</v>
      </c>
      <c r="H134" s="30">
        <v>51286.212806999996</v>
      </c>
      <c r="I134" s="31">
        <v>36.091598644838115</v>
      </c>
      <c r="J134" s="6"/>
    </row>
    <row r="135" spans="1:10" s="23" customFormat="1">
      <c r="A135" s="29" t="s">
        <v>277</v>
      </c>
      <c r="B135" s="30">
        <v>564022.70276300004</v>
      </c>
      <c r="C135" s="36">
        <v>1.6342732445867741E-2</v>
      </c>
      <c r="D135" s="30">
        <v>0</v>
      </c>
      <c r="E135" s="10">
        <v>0</v>
      </c>
      <c r="F135" s="30">
        <v>509155.42671899998</v>
      </c>
      <c r="G135" s="10">
        <v>0.10776134980543181</v>
      </c>
      <c r="H135" s="30">
        <v>144928.45149499999</v>
      </c>
      <c r="I135" s="31">
        <v>2.8917320715488275</v>
      </c>
      <c r="J135" s="6"/>
    </row>
    <row r="136" spans="1:10" s="23" customFormat="1">
      <c r="A136" s="32" t="s">
        <v>277</v>
      </c>
      <c r="B136" s="30">
        <v>564022.70276300004</v>
      </c>
      <c r="C136" s="36">
        <v>1.6342732445867741E-2</v>
      </c>
      <c r="D136" s="30">
        <v>0</v>
      </c>
      <c r="E136" s="10">
        <v>0</v>
      </c>
      <c r="F136" s="30">
        <v>509155.42671899998</v>
      </c>
      <c r="G136" s="10">
        <v>0.10776134980543181</v>
      </c>
      <c r="H136" s="30">
        <v>144928.45149499999</v>
      </c>
      <c r="I136" s="31">
        <v>2.8917320715488275</v>
      </c>
      <c r="J136" s="6"/>
    </row>
    <row r="137" spans="1:10" s="23" customFormat="1">
      <c r="A137" s="33" t="s">
        <v>277</v>
      </c>
      <c r="B137" s="30">
        <v>564022.70276300004</v>
      </c>
      <c r="C137" s="36">
        <v>1.6342732445867741E-2</v>
      </c>
      <c r="D137" s="30">
        <v>0</v>
      </c>
      <c r="E137" s="10">
        <v>0</v>
      </c>
      <c r="F137" s="30">
        <v>509155.42671899998</v>
      </c>
      <c r="G137" s="10">
        <v>0.10776134980543181</v>
      </c>
      <c r="H137" s="30">
        <v>144928.45149499999</v>
      </c>
      <c r="I137" s="31">
        <v>2.8917320715488275</v>
      </c>
      <c r="J137" s="6"/>
    </row>
    <row r="138" spans="1:10" s="23" customFormat="1">
      <c r="A138" s="42" t="s">
        <v>65</v>
      </c>
      <c r="B138" s="34">
        <v>34512141.995300986</v>
      </c>
      <c r="C138" s="37">
        <v>1</v>
      </c>
      <c r="D138" s="34">
        <v>1301758.8900000001</v>
      </c>
      <c r="E138" s="13">
        <v>25.51193109601191</v>
      </c>
      <c r="F138" s="34">
        <v>28856589.275217999</v>
      </c>
      <c r="G138" s="13">
        <v>0.19598825994796273</v>
      </c>
      <c r="H138" s="34">
        <v>22852503.020921998</v>
      </c>
      <c r="I138" s="35">
        <v>0.51021277466649007</v>
      </c>
      <c r="J138" s="6"/>
    </row>
    <row r="139" spans="1:10">
      <c r="A139" s="24"/>
      <c r="B139" s="25"/>
      <c r="C139" s="25"/>
      <c r="D139" s="25"/>
      <c r="E139" s="21" t="s">
        <v>75</v>
      </c>
      <c r="F139" s="25"/>
      <c r="G139" s="25"/>
      <c r="H139" s="25"/>
      <c r="I139" s="26"/>
    </row>
    <row r="140" spans="1:10">
      <c r="A140" s="8" t="s">
        <v>4</v>
      </c>
      <c r="B140" s="14" t="s">
        <v>5</v>
      </c>
      <c r="C140" s="14" t="s">
        <v>0</v>
      </c>
      <c r="D140" s="14" t="s">
        <v>11</v>
      </c>
      <c r="E140" s="6" t="s">
        <v>72</v>
      </c>
      <c r="F140" s="6" t="s">
        <v>66</v>
      </c>
      <c r="G140" s="6" t="s">
        <v>73</v>
      </c>
      <c r="H140" s="6" t="s">
        <v>74</v>
      </c>
      <c r="I140" s="7" t="s">
        <v>67</v>
      </c>
    </row>
    <row r="141" spans="1:10">
      <c r="A141" s="11">
        <v>5574631662</v>
      </c>
      <c r="B141" s="6" t="s">
        <v>121</v>
      </c>
      <c r="C141" s="6" t="s">
        <v>218</v>
      </c>
      <c r="D141" s="6" t="s">
        <v>98</v>
      </c>
      <c r="E141" s="9">
        <v>1393028.636341</v>
      </c>
      <c r="F141" s="9">
        <v>1266004.8642760001</v>
      </c>
      <c r="G141" s="9">
        <v>127023.77206499991</v>
      </c>
      <c r="H141" s="10">
        <v>0.10033434756006405</v>
      </c>
      <c r="I141" s="15">
        <v>23235.277052000001</v>
      </c>
    </row>
    <row r="142" spans="1:10">
      <c r="A142" s="11">
        <v>5574735181</v>
      </c>
      <c r="B142" s="6" t="s">
        <v>43</v>
      </c>
      <c r="C142" s="6" t="s">
        <v>218</v>
      </c>
      <c r="D142" s="6" t="s">
        <v>98</v>
      </c>
      <c r="E142" s="9">
        <v>284547.46688099997</v>
      </c>
      <c r="F142" s="9">
        <v>232097.77424100001</v>
      </c>
      <c r="G142" s="9">
        <v>52449.692639999965</v>
      </c>
      <c r="H142" s="10">
        <v>0.22598102377982537</v>
      </c>
      <c r="I142" s="15">
        <v>178763.22696199999</v>
      </c>
    </row>
    <row r="143" spans="1:10">
      <c r="A143" s="11">
        <v>5574862062</v>
      </c>
      <c r="B143" s="6" t="s">
        <v>83</v>
      </c>
      <c r="C143" s="6" t="s">
        <v>218</v>
      </c>
      <c r="D143" s="6" t="s">
        <v>95</v>
      </c>
      <c r="E143" s="9">
        <v>130662.81621400001</v>
      </c>
      <c r="F143" s="9">
        <v>79453.575521000006</v>
      </c>
      <c r="G143" s="9">
        <v>51209.240693</v>
      </c>
      <c r="H143" s="10">
        <v>0.64451776219265455</v>
      </c>
      <c r="I143" s="15">
        <v>376619.35210000002</v>
      </c>
    </row>
    <row r="144" spans="1:10">
      <c r="A144" s="11">
        <v>5575245888</v>
      </c>
      <c r="B144" s="6" t="s">
        <v>276</v>
      </c>
      <c r="C144" s="6" t="s">
        <v>277</v>
      </c>
      <c r="D144" s="6" t="s">
        <v>277</v>
      </c>
      <c r="E144" s="9">
        <v>81010.360333000004</v>
      </c>
      <c r="F144" s="9">
        <v>67035.611139999994</v>
      </c>
      <c r="G144" s="9">
        <v>13974.749193000011</v>
      </c>
      <c r="H144" s="10">
        <v>0.20846754367338513</v>
      </c>
      <c r="I144" s="15">
        <v>15713.66884</v>
      </c>
    </row>
    <row r="145" spans="1:9">
      <c r="A145" s="11">
        <v>5575146268</v>
      </c>
      <c r="B145" s="6" t="s">
        <v>338</v>
      </c>
      <c r="C145" s="6" t="s">
        <v>2</v>
      </c>
      <c r="D145" s="6" t="s">
        <v>99</v>
      </c>
      <c r="E145" s="9">
        <v>17638.428831000001</v>
      </c>
      <c r="F145" s="9">
        <v>4781.8732570000002</v>
      </c>
      <c r="G145" s="9">
        <v>12856.555574000002</v>
      </c>
      <c r="H145" s="10">
        <v>2.6886023286334044</v>
      </c>
      <c r="I145" s="15">
        <v>4510.9455470000003</v>
      </c>
    </row>
    <row r="146" spans="1:9">
      <c r="A146" s="11">
        <v>5575113732</v>
      </c>
      <c r="B146" s="6" t="s">
        <v>287</v>
      </c>
      <c r="C146" s="6" t="s">
        <v>2</v>
      </c>
      <c r="D146" s="6" t="s">
        <v>123</v>
      </c>
      <c r="E146" s="9">
        <v>18518.377967</v>
      </c>
      <c r="F146" s="9">
        <v>5690.304862</v>
      </c>
      <c r="G146" s="9">
        <v>12828.073104999999</v>
      </c>
      <c r="H146" s="10">
        <v>2.2543736084627377</v>
      </c>
      <c r="I146" s="15">
        <v>7383.8621279999998</v>
      </c>
    </row>
    <row r="147" spans="1:9">
      <c r="A147" s="11">
        <v>5575067352</v>
      </c>
      <c r="B147" s="6" t="s">
        <v>272</v>
      </c>
      <c r="C147" s="6" t="s">
        <v>97</v>
      </c>
      <c r="D147" s="6" t="s">
        <v>198</v>
      </c>
      <c r="E147" s="9">
        <v>128524.020131</v>
      </c>
      <c r="F147" s="9">
        <v>118745.395422</v>
      </c>
      <c r="G147" s="9">
        <v>9778.6247089999961</v>
      </c>
      <c r="H147" s="10">
        <v>8.2349506473480549E-2</v>
      </c>
      <c r="I147" s="15">
        <v>211206.53117100001</v>
      </c>
    </row>
    <row r="148" spans="1:9">
      <c r="A148" s="11">
        <v>5575158394</v>
      </c>
      <c r="B148" s="6" t="s">
        <v>309</v>
      </c>
      <c r="C148" s="6" t="s">
        <v>2</v>
      </c>
      <c r="D148" s="6" t="s">
        <v>96</v>
      </c>
      <c r="E148" s="9">
        <v>11148.983410999999</v>
      </c>
      <c r="F148" s="9">
        <v>2862.82773</v>
      </c>
      <c r="G148" s="9">
        <v>8286.1556810000002</v>
      </c>
      <c r="H148" s="10">
        <v>2.894395493716976</v>
      </c>
      <c r="I148" s="15">
        <v>9100.4456659999996</v>
      </c>
    </row>
    <row r="149" spans="1:9">
      <c r="A149" s="11">
        <v>5574857208</v>
      </c>
      <c r="B149" s="6" t="s">
        <v>364</v>
      </c>
      <c r="C149" s="6" t="s">
        <v>2</v>
      </c>
      <c r="D149" s="6" t="s">
        <v>99</v>
      </c>
      <c r="E149" s="9">
        <v>8845.1500450000003</v>
      </c>
      <c r="F149" s="9">
        <v>606.49709900000005</v>
      </c>
      <c r="G149" s="9">
        <v>8238.6529460000002</v>
      </c>
      <c r="H149" s="10">
        <v>13.583993987084181</v>
      </c>
      <c r="I149" s="15">
        <v>4982.4634189999997</v>
      </c>
    </row>
    <row r="150" spans="1:9">
      <c r="A150" s="11">
        <v>5574861536</v>
      </c>
      <c r="B150" s="6" t="s">
        <v>246</v>
      </c>
      <c r="C150" s="6" t="s">
        <v>2</v>
      </c>
      <c r="D150" s="6" t="s">
        <v>123</v>
      </c>
      <c r="E150" s="9">
        <v>5888.3334329999998</v>
      </c>
      <c r="F150" s="9">
        <v>230.065786</v>
      </c>
      <c r="G150" s="9">
        <v>5658.2676469999997</v>
      </c>
      <c r="H150" s="10">
        <v>24.594129120094369</v>
      </c>
      <c r="I150" s="15">
        <v>259.14924600000001</v>
      </c>
    </row>
    <row r="151" spans="1:9">
      <c r="A151" s="17" t="s">
        <v>65</v>
      </c>
      <c r="B151" s="18"/>
      <c r="C151" s="18"/>
      <c r="D151" s="18"/>
      <c r="E151" s="12">
        <v>2079812.5735870004</v>
      </c>
      <c r="F151" s="12">
        <v>1777508.7893340001</v>
      </c>
      <c r="G151" s="12">
        <v>302303.78425300028</v>
      </c>
      <c r="H151" s="13">
        <v>0.17007161149749811</v>
      </c>
      <c r="I151" s="19">
        <v>831774.9221310002</v>
      </c>
    </row>
    <row r="154" spans="1:9">
      <c r="A154" s="24"/>
      <c r="B154" s="25"/>
      <c r="C154" s="25"/>
      <c r="D154" s="25"/>
      <c r="E154" s="21" t="s">
        <v>75</v>
      </c>
      <c r="F154" s="25"/>
      <c r="G154" s="25"/>
      <c r="H154" s="25"/>
      <c r="I154" s="26"/>
    </row>
    <row r="155" spans="1:9">
      <c r="A155" s="8" t="s">
        <v>4</v>
      </c>
      <c r="B155" s="14" t="s">
        <v>5</v>
      </c>
      <c r="C155" s="14" t="s">
        <v>0</v>
      </c>
      <c r="D155" s="14" t="s">
        <v>11</v>
      </c>
      <c r="E155" s="6" t="s">
        <v>69</v>
      </c>
      <c r="F155" s="6" t="s">
        <v>76</v>
      </c>
      <c r="G155" s="6" t="s">
        <v>73</v>
      </c>
      <c r="H155" s="6" t="s">
        <v>74</v>
      </c>
      <c r="I155" s="7" t="s">
        <v>67</v>
      </c>
    </row>
    <row r="156" spans="1:9">
      <c r="A156" s="11">
        <v>5575376664</v>
      </c>
      <c r="B156" s="6" t="s">
        <v>352</v>
      </c>
      <c r="C156" s="6" t="s">
        <v>1</v>
      </c>
      <c r="D156" s="6" t="s">
        <v>45</v>
      </c>
      <c r="E156" s="9">
        <v>1395462.805258</v>
      </c>
      <c r="F156" s="9"/>
      <c r="G156" s="9">
        <v>1395462.805258</v>
      </c>
      <c r="H156" s="16">
        <v>0</v>
      </c>
      <c r="I156" s="15"/>
    </row>
    <row r="157" spans="1:9">
      <c r="A157" s="11">
        <v>5574631662</v>
      </c>
      <c r="B157" s="6" t="s">
        <v>121</v>
      </c>
      <c r="C157" s="6" t="s">
        <v>218</v>
      </c>
      <c r="D157" s="6" t="s">
        <v>98</v>
      </c>
      <c r="E157" s="9">
        <v>3432940.507241</v>
      </c>
      <c r="F157" s="9">
        <v>3061580.4311080002</v>
      </c>
      <c r="G157" s="9">
        <v>371360.07613299973</v>
      </c>
      <c r="H157" s="16">
        <v>0.12129685451334127</v>
      </c>
      <c r="I157" s="15">
        <v>69767.855807</v>
      </c>
    </row>
    <row r="158" spans="1:9">
      <c r="A158" s="11">
        <v>5574971870</v>
      </c>
      <c r="B158" s="6" t="s">
        <v>35</v>
      </c>
      <c r="C158" s="6" t="s">
        <v>218</v>
      </c>
      <c r="D158" s="6" t="s">
        <v>95</v>
      </c>
      <c r="E158" s="9">
        <v>768245.25119500002</v>
      </c>
      <c r="F158" s="9">
        <v>533979.55353799998</v>
      </c>
      <c r="G158" s="9">
        <v>234265.69765700004</v>
      </c>
      <c r="H158" s="16">
        <v>0.43871660647832056</v>
      </c>
      <c r="I158" s="15">
        <v>1259195.597332</v>
      </c>
    </row>
    <row r="159" spans="1:9">
      <c r="A159" s="11">
        <v>5574735181</v>
      </c>
      <c r="B159" s="6" t="s">
        <v>43</v>
      </c>
      <c r="C159" s="6" t="s">
        <v>218</v>
      </c>
      <c r="D159" s="6" t="s">
        <v>98</v>
      </c>
      <c r="E159" s="9">
        <v>669014.81369600003</v>
      </c>
      <c r="F159" s="9">
        <v>449541.37543399999</v>
      </c>
      <c r="G159" s="9">
        <v>219473.43826200004</v>
      </c>
      <c r="H159" s="16">
        <v>0.48821632502706602</v>
      </c>
      <c r="I159" s="15">
        <v>548378.64916100004</v>
      </c>
    </row>
    <row r="160" spans="1:9">
      <c r="A160" s="11">
        <v>5575086808</v>
      </c>
      <c r="B160" s="6" t="s">
        <v>268</v>
      </c>
      <c r="C160" s="6" t="s">
        <v>218</v>
      </c>
      <c r="D160" s="6" t="s">
        <v>95</v>
      </c>
      <c r="E160" s="9">
        <v>208266.63803999999</v>
      </c>
      <c r="F160" s="9">
        <v>68043.912752999997</v>
      </c>
      <c r="G160" s="9">
        <v>140222.72528700001</v>
      </c>
      <c r="H160" s="16">
        <v>2.0607681071488311</v>
      </c>
      <c r="I160" s="15">
        <v>2651.24235</v>
      </c>
    </row>
    <row r="161" spans="1:9">
      <c r="A161" s="11">
        <v>5575230136</v>
      </c>
      <c r="B161" s="6" t="s">
        <v>302</v>
      </c>
      <c r="C161" s="6" t="s">
        <v>2</v>
      </c>
      <c r="D161" s="6" t="s">
        <v>96</v>
      </c>
      <c r="E161" s="9">
        <v>227768.00221100001</v>
      </c>
      <c r="F161" s="9">
        <v>152222.95341700001</v>
      </c>
      <c r="G161" s="9">
        <v>75545.048794000002</v>
      </c>
      <c r="H161" s="16">
        <v>0.49627895858157256</v>
      </c>
      <c r="I161" s="15">
        <v>135287.935532</v>
      </c>
    </row>
    <row r="162" spans="1:9">
      <c r="A162" s="11">
        <v>5574628287</v>
      </c>
      <c r="B162" s="6" t="s">
        <v>141</v>
      </c>
      <c r="C162" s="6" t="s">
        <v>97</v>
      </c>
      <c r="D162" s="6" t="s">
        <v>198</v>
      </c>
      <c r="E162" s="9">
        <v>148918.812423</v>
      </c>
      <c r="F162" s="9">
        <v>104617.38182</v>
      </c>
      <c r="G162" s="9">
        <v>44301.430603000001</v>
      </c>
      <c r="H162" s="16">
        <v>0.42346147296271541</v>
      </c>
      <c r="I162" s="15">
        <v>123313.526598</v>
      </c>
    </row>
    <row r="163" spans="1:9">
      <c r="A163" s="11">
        <v>5575042716</v>
      </c>
      <c r="B163" s="6" t="s">
        <v>271</v>
      </c>
      <c r="C163" s="6" t="s">
        <v>2</v>
      </c>
      <c r="D163" s="6" t="s">
        <v>96</v>
      </c>
      <c r="E163" s="9">
        <v>147332.96797699999</v>
      </c>
      <c r="F163" s="9">
        <v>105568.40731900001</v>
      </c>
      <c r="G163" s="9">
        <v>41764.560657999988</v>
      </c>
      <c r="H163" s="16">
        <v>0.39561609120234664</v>
      </c>
      <c r="I163" s="15">
        <v>65269.285000000003</v>
      </c>
    </row>
    <row r="164" spans="1:9">
      <c r="A164" s="11">
        <v>5575067352</v>
      </c>
      <c r="B164" s="6" t="s">
        <v>272</v>
      </c>
      <c r="C164" s="6" t="s">
        <v>97</v>
      </c>
      <c r="D164" s="6" t="s">
        <v>198</v>
      </c>
      <c r="E164" s="9">
        <v>329945.49072499998</v>
      </c>
      <c r="F164" s="9">
        <v>289213.567064</v>
      </c>
      <c r="G164" s="9">
        <v>40731.923660999979</v>
      </c>
      <c r="H164" s="16">
        <v>0.14083683581823955</v>
      </c>
      <c r="I164" s="15">
        <v>372641.356164</v>
      </c>
    </row>
    <row r="165" spans="1:9">
      <c r="A165" s="11">
        <v>5574635388</v>
      </c>
      <c r="B165" s="6" t="s">
        <v>143</v>
      </c>
      <c r="C165" s="6" t="s">
        <v>218</v>
      </c>
      <c r="D165" s="6" t="s">
        <v>95</v>
      </c>
      <c r="E165" s="9">
        <v>762100.77096400002</v>
      </c>
      <c r="F165" s="9">
        <v>731654.664062</v>
      </c>
      <c r="G165" s="9">
        <v>30446.106902000029</v>
      </c>
      <c r="H165" s="16">
        <v>4.1612673843927063E-2</v>
      </c>
      <c r="I165" s="15">
        <v>483983.60961799999</v>
      </c>
    </row>
    <row r="166" spans="1:9">
      <c r="A166" s="17" t="s">
        <v>65</v>
      </c>
      <c r="B166" s="18"/>
      <c r="C166" s="18"/>
      <c r="D166" s="18"/>
      <c r="E166" s="12">
        <v>8089996.0597300008</v>
      </c>
      <c r="F166" s="12">
        <v>5496422.2465150002</v>
      </c>
      <c r="G166" s="12">
        <v>2593573.8132150006</v>
      </c>
      <c r="H166" s="22">
        <v>0.47186582414759942</v>
      </c>
      <c r="I166" s="19">
        <v>3060489.0575620001</v>
      </c>
    </row>
    <row r="169" spans="1:9">
      <c r="A169" s="24"/>
      <c r="B169" s="25"/>
      <c r="C169" s="25"/>
      <c r="D169" s="25"/>
      <c r="E169" s="21" t="s">
        <v>75</v>
      </c>
      <c r="F169" s="25"/>
      <c r="G169" s="25"/>
      <c r="H169" s="25"/>
      <c r="I169" s="26"/>
    </row>
    <row r="170" spans="1:9">
      <c r="A170" s="8" t="s">
        <v>4</v>
      </c>
      <c r="B170" s="14" t="s">
        <v>5</v>
      </c>
      <c r="C170" s="14" t="s">
        <v>0</v>
      </c>
      <c r="D170" s="14" t="s">
        <v>11</v>
      </c>
      <c r="E170" s="6" t="s">
        <v>70</v>
      </c>
      <c r="F170" s="6" t="s">
        <v>77</v>
      </c>
      <c r="G170" s="6" t="s">
        <v>73</v>
      </c>
      <c r="H170" s="6" t="s">
        <v>74</v>
      </c>
      <c r="I170" s="7" t="s">
        <v>67</v>
      </c>
    </row>
    <row r="171" spans="1:9">
      <c r="A171" s="11">
        <v>5574631662</v>
      </c>
      <c r="B171" s="6" t="s">
        <v>121</v>
      </c>
      <c r="C171" s="6" t="s">
        <v>218</v>
      </c>
      <c r="D171" s="6" t="s">
        <v>98</v>
      </c>
      <c r="E171" s="9">
        <v>8043867.0367480004</v>
      </c>
      <c r="F171" s="9">
        <v>3391126.7191559998</v>
      </c>
      <c r="G171" s="9">
        <v>4652740.3175920006</v>
      </c>
      <c r="H171" s="10">
        <v>1.372033752472098</v>
      </c>
      <c r="I171" s="15">
        <v>177461.89191400001</v>
      </c>
    </row>
    <row r="172" spans="1:9">
      <c r="A172" s="11">
        <v>5575376664</v>
      </c>
      <c r="B172" s="6" t="s">
        <v>352</v>
      </c>
      <c r="C172" s="6" t="s">
        <v>1</v>
      </c>
      <c r="D172" s="6" t="s">
        <v>45</v>
      </c>
      <c r="E172" s="9">
        <v>1396357.64228</v>
      </c>
      <c r="F172" s="9"/>
      <c r="G172" s="9">
        <v>1396357.64228</v>
      </c>
      <c r="H172" s="10">
        <v>0</v>
      </c>
      <c r="I172" s="15"/>
    </row>
    <row r="173" spans="1:9">
      <c r="A173" s="11">
        <v>5574867444</v>
      </c>
      <c r="B173" s="6" t="s">
        <v>331</v>
      </c>
      <c r="C173" s="6" t="s">
        <v>218</v>
      </c>
      <c r="D173" s="6" t="s">
        <v>95</v>
      </c>
      <c r="E173" s="9">
        <v>820450.88876100001</v>
      </c>
      <c r="F173" s="9">
        <v>0</v>
      </c>
      <c r="G173" s="9">
        <v>820450.88876100001</v>
      </c>
      <c r="H173" s="10">
        <v>0</v>
      </c>
      <c r="I173" s="15"/>
    </row>
    <row r="174" spans="1:9">
      <c r="A174" s="11">
        <v>5575231811</v>
      </c>
      <c r="B174" s="6" t="s">
        <v>323</v>
      </c>
      <c r="C174" s="6" t="s">
        <v>218</v>
      </c>
      <c r="D174" s="6" t="s">
        <v>98</v>
      </c>
      <c r="E174" s="9">
        <v>622451.27170399996</v>
      </c>
      <c r="F174" s="9">
        <v>46795.050393999998</v>
      </c>
      <c r="G174" s="9">
        <v>575656.22130999994</v>
      </c>
      <c r="H174" s="10">
        <v>12.301647641431108</v>
      </c>
      <c r="I174" s="15"/>
    </row>
    <row r="175" spans="1:9">
      <c r="A175" s="11">
        <v>5574959657</v>
      </c>
      <c r="B175" s="6" t="s">
        <v>140</v>
      </c>
      <c r="C175" s="6" t="s">
        <v>218</v>
      </c>
      <c r="D175" s="6" t="s">
        <v>98</v>
      </c>
      <c r="E175" s="9">
        <v>2760633.2082830002</v>
      </c>
      <c r="F175" s="9">
        <v>2316132.3285229998</v>
      </c>
      <c r="G175" s="9">
        <v>444500.87976000039</v>
      </c>
      <c r="H175" s="10">
        <v>0.19191514849389418</v>
      </c>
      <c r="I175" s="15">
        <v>2208334.6607039999</v>
      </c>
    </row>
    <row r="176" spans="1:9">
      <c r="A176" s="11">
        <v>5574735181</v>
      </c>
      <c r="B176" s="6" t="s">
        <v>43</v>
      </c>
      <c r="C176" s="6" t="s">
        <v>218</v>
      </c>
      <c r="D176" s="6" t="s">
        <v>98</v>
      </c>
      <c r="E176" s="9">
        <v>1374561.6263669999</v>
      </c>
      <c r="F176" s="9">
        <v>980514.42784000002</v>
      </c>
      <c r="G176" s="9">
        <v>394047.19852699991</v>
      </c>
      <c r="H176" s="10">
        <v>0.40187802171871806</v>
      </c>
      <c r="I176" s="15">
        <v>1329975.7121530001</v>
      </c>
    </row>
    <row r="177" spans="1:10">
      <c r="A177" s="11">
        <v>5575086808</v>
      </c>
      <c r="B177" s="6" t="s">
        <v>268</v>
      </c>
      <c r="C177" s="6" t="s">
        <v>218</v>
      </c>
      <c r="D177" s="6" t="s">
        <v>95</v>
      </c>
      <c r="E177" s="9">
        <v>353000.61037399998</v>
      </c>
      <c r="F177" s="9">
        <v>149767.84758999999</v>
      </c>
      <c r="G177" s="9">
        <v>203232.76278399999</v>
      </c>
      <c r="H177" s="10">
        <v>1.3569852678951757</v>
      </c>
      <c r="I177" s="15">
        <v>8570.869831</v>
      </c>
    </row>
    <row r="178" spans="1:10">
      <c r="A178" s="11">
        <v>5574971870</v>
      </c>
      <c r="B178" s="6" t="s">
        <v>35</v>
      </c>
      <c r="C178" s="6" t="s">
        <v>218</v>
      </c>
      <c r="D178" s="6" t="s">
        <v>95</v>
      </c>
      <c r="E178" s="9">
        <v>1681306.7068449999</v>
      </c>
      <c r="F178" s="9">
        <v>1543278.6272539999</v>
      </c>
      <c r="G178" s="9">
        <v>138028.07959099999</v>
      </c>
      <c r="H178" s="10">
        <v>8.9438211061470679E-2</v>
      </c>
      <c r="I178" s="15">
        <v>3165442.4825650002</v>
      </c>
    </row>
    <row r="179" spans="1:10">
      <c r="A179" s="11">
        <v>5575230136</v>
      </c>
      <c r="B179" s="6" t="s">
        <v>302</v>
      </c>
      <c r="C179" s="6" t="s">
        <v>2</v>
      </c>
      <c r="D179" s="6" t="s">
        <v>96</v>
      </c>
      <c r="E179" s="9">
        <v>516148.399523</v>
      </c>
      <c r="F179" s="9">
        <v>411142.72204600001</v>
      </c>
      <c r="G179" s="9">
        <v>105005.67747699999</v>
      </c>
      <c r="H179" s="10">
        <v>0.25539957743737368</v>
      </c>
      <c r="I179" s="15">
        <v>228527.05969200001</v>
      </c>
    </row>
    <row r="180" spans="1:10">
      <c r="A180" s="11">
        <v>5575042716</v>
      </c>
      <c r="B180" s="6" t="s">
        <v>271</v>
      </c>
      <c r="C180" s="6" t="s">
        <v>2</v>
      </c>
      <c r="D180" s="6" t="s">
        <v>96</v>
      </c>
      <c r="E180" s="9">
        <v>324622.57322700002</v>
      </c>
      <c r="F180" s="9">
        <v>223017.05293999999</v>
      </c>
      <c r="G180" s="9">
        <v>101605.52028700002</v>
      </c>
      <c r="H180" s="10">
        <v>0.45559529617825117</v>
      </c>
      <c r="I180" s="15">
        <v>164593.14047400001</v>
      </c>
    </row>
    <row r="181" spans="1:10">
      <c r="A181" s="17" t="s">
        <v>65</v>
      </c>
      <c r="B181" s="18"/>
      <c r="C181" s="18"/>
      <c r="D181" s="18"/>
      <c r="E181" s="12">
        <v>17893399.964111999</v>
      </c>
      <c r="F181" s="12">
        <v>9061774.7757430002</v>
      </c>
      <c r="G181" s="12">
        <v>8831625.1883689985</v>
      </c>
      <c r="H181" s="13">
        <v>0.97460215100577452</v>
      </c>
      <c r="I181" s="19">
        <v>7282905.8173329998</v>
      </c>
    </row>
    <row r="184" spans="1:10" s="23" customFormat="1">
      <c r="A184" s="24" t="s">
        <v>110</v>
      </c>
      <c r="B184" s="25"/>
      <c r="C184" s="27"/>
      <c r="D184" s="28"/>
      <c r="E184" s="27"/>
      <c r="F184" s="28"/>
      <c r="G184" s="25"/>
      <c r="H184" s="25"/>
      <c r="I184" s="26"/>
      <c r="J184" s="6"/>
    </row>
    <row r="185" spans="1:10" s="23" customFormat="1">
      <c r="A185" s="5" t="s">
        <v>63</v>
      </c>
      <c r="B185" s="6"/>
      <c r="C185" s="6"/>
      <c r="D185" s="6"/>
      <c r="E185" s="6"/>
      <c r="F185" s="6"/>
      <c r="G185" s="6"/>
      <c r="H185" s="6"/>
      <c r="I185" s="7"/>
      <c r="J185" s="6"/>
    </row>
    <row r="186" spans="1:10" s="23" customFormat="1">
      <c r="A186" s="24"/>
      <c r="B186" s="25"/>
      <c r="C186" s="25"/>
      <c r="D186" s="25"/>
      <c r="E186" s="21" t="s">
        <v>75</v>
      </c>
      <c r="F186" s="25"/>
      <c r="G186" s="25"/>
      <c r="H186" s="25"/>
      <c r="I186" s="26"/>
    </row>
    <row r="187" spans="1:10" s="23" customFormat="1">
      <c r="A187" s="8" t="s">
        <v>4</v>
      </c>
      <c r="B187" s="14" t="s">
        <v>5</v>
      </c>
      <c r="C187" s="14" t="s">
        <v>0</v>
      </c>
      <c r="D187" s="14" t="s">
        <v>11</v>
      </c>
      <c r="E187" s="6" t="s">
        <v>72</v>
      </c>
      <c r="F187" s="6" t="s">
        <v>66</v>
      </c>
      <c r="G187" s="6" t="s">
        <v>73</v>
      </c>
      <c r="H187" s="6" t="s">
        <v>74</v>
      </c>
      <c r="I187" s="7" t="s">
        <v>67</v>
      </c>
    </row>
    <row r="188" spans="1:10" s="23" customFormat="1">
      <c r="A188" s="11">
        <v>5575376664</v>
      </c>
      <c r="B188" s="6" t="s">
        <v>352</v>
      </c>
      <c r="C188" s="6" t="s">
        <v>1</v>
      </c>
      <c r="D188" s="6" t="s">
        <v>45</v>
      </c>
      <c r="E188" s="9">
        <v>518818.93968299998</v>
      </c>
      <c r="F188" s="9">
        <v>700558.451657</v>
      </c>
      <c r="G188" s="9">
        <v>-181739.51197400002</v>
      </c>
      <c r="H188" s="10">
        <v>-0.25942091133743311</v>
      </c>
      <c r="I188" s="15"/>
    </row>
    <row r="189" spans="1:10" s="23" customFormat="1">
      <c r="A189" s="11">
        <v>5575042716</v>
      </c>
      <c r="B189" s="6" t="s">
        <v>271</v>
      </c>
      <c r="C189" s="6" t="s">
        <v>2</v>
      </c>
      <c r="D189" s="6" t="s">
        <v>96</v>
      </c>
      <c r="E189" s="9">
        <v>35768.030052000002</v>
      </c>
      <c r="F189" s="9">
        <v>94970.290267000004</v>
      </c>
      <c r="G189" s="9">
        <v>-59202.260215000002</v>
      </c>
      <c r="H189" s="10">
        <v>-0.62337663756274131</v>
      </c>
      <c r="I189" s="15">
        <v>44340.575168000003</v>
      </c>
    </row>
    <row r="190" spans="1:10" s="23" customFormat="1">
      <c r="A190" s="11">
        <v>5574971870</v>
      </c>
      <c r="B190" s="6" t="s">
        <v>35</v>
      </c>
      <c r="C190" s="6" t="s">
        <v>218</v>
      </c>
      <c r="D190" s="6" t="s">
        <v>95</v>
      </c>
      <c r="E190" s="9">
        <v>257881.93635199999</v>
      </c>
      <c r="F190" s="9">
        <v>302121.10768900003</v>
      </c>
      <c r="G190" s="9">
        <v>-44239.171337000036</v>
      </c>
      <c r="H190" s="10">
        <v>-0.14642860168028818</v>
      </c>
      <c r="I190" s="15">
        <v>358049.576007</v>
      </c>
    </row>
    <row r="191" spans="1:10" s="23" customFormat="1">
      <c r="A191" s="11">
        <v>5574672411</v>
      </c>
      <c r="B191" s="6" t="s">
        <v>206</v>
      </c>
      <c r="C191" s="6" t="s">
        <v>101</v>
      </c>
      <c r="D191" s="6" t="s">
        <v>102</v>
      </c>
      <c r="E191" s="9">
        <v>159729.11774099999</v>
      </c>
      <c r="F191" s="9">
        <v>185995.532461</v>
      </c>
      <c r="G191" s="9">
        <v>-26266.414720000001</v>
      </c>
      <c r="H191" s="10">
        <v>-0.1412206754240595</v>
      </c>
      <c r="I191" s="15">
        <v>162987.42050599999</v>
      </c>
    </row>
    <row r="192" spans="1:10" s="23" customFormat="1">
      <c r="A192" s="11">
        <v>5575311978</v>
      </c>
      <c r="B192" s="6" t="s">
        <v>337</v>
      </c>
      <c r="C192" s="6" t="s">
        <v>2</v>
      </c>
      <c r="D192" s="6" t="s">
        <v>270</v>
      </c>
      <c r="E192" s="9">
        <v>1334.4322970000001</v>
      </c>
      <c r="F192" s="9">
        <v>26441.632737</v>
      </c>
      <c r="G192" s="9">
        <v>-25107.200440000001</v>
      </c>
      <c r="H192" s="10">
        <v>-0.94953290856609185</v>
      </c>
      <c r="I192" s="15"/>
    </row>
    <row r="193" spans="1:9" s="23" customFormat="1">
      <c r="A193" s="11">
        <v>5575086808</v>
      </c>
      <c r="B193" s="6" t="s">
        <v>268</v>
      </c>
      <c r="C193" s="6" t="s">
        <v>218</v>
      </c>
      <c r="D193" s="6" t="s">
        <v>95</v>
      </c>
      <c r="E193" s="9">
        <v>63812.450159</v>
      </c>
      <c r="F193" s="9">
        <v>88052.459195999996</v>
      </c>
      <c r="G193" s="9">
        <v>-24240.009036999996</v>
      </c>
      <c r="H193" s="10">
        <v>-0.27529053996144559</v>
      </c>
      <c r="I193" s="15">
        <v>2160.5774099999999</v>
      </c>
    </row>
    <row r="194" spans="1:9" s="23" customFormat="1">
      <c r="A194" s="11">
        <v>5575138868</v>
      </c>
      <c r="B194" s="6" t="s">
        <v>278</v>
      </c>
      <c r="C194" s="6" t="s">
        <v>2</v>
      </c>
      <c r="D194" s="6" t="s">
        <v>99</v>
      </c>
      <c r="E194" s="9">
        <v>24984.458176</v>
      </c>
      <c r="F194" s="9">
        <v>44355.772937000002</v>
      </c>
      <c r="G194" s="9">
        <v>-19371.314761000001</v>
      </c>
      <c r="H194" s="10">
        <v>-0.43672589785581534</v>
      </c>
      <c r="I194" s="15">
        <v>30272.128025999998</v>
      </c>
    </row>
    <row r="195" spans="1:9" s="23" customFormat="1">
      <c r="A195" s="11">
        <v>5575106579</v>
      </c>
      <c r="B195" s="6" t="s">
        <v>345</v>
      </c>
      <c r="C195" s="6" t="s">
        <v>2</v>
      </c>
      <c r="D195" s="6" t="s">
        <v>99</v>
      </c>
      <c r="E195" s="9">
        <v>1573.6670469999999</v>
      </c>
      <c r="F195" s="9">
        <v>18970.585836999999</v>
      </c>
      <c r="G195" s="9">
        <v>-17396.91879</v>
      </c>
      <c r="H195" s="10">
        <v>-0.91704699788813382</v>
      </c>
      <c r="I195" s="15">
        <v>6588.7676869999996</v>
      </c>
    </row>
    <row r="196" spans="1:9" s="23" customFormat="1">
      <c r="A196" s="11">
        <v>5575231811</v>
      </c>
      <c r="B196" s="6" t="s">
        <v>323</v>
      </c>
      <c r="C196" s="6" t="s">
        <v>218</v>
      </c>
      <c r="D196" s="6" t="s">
        <v>98</v>
      </c>
      <c r="E196" s="9">
        <v>38897.627387</v>
      </c>
      <c r="F196" s="9">
        <v>54236.214722999997</v>
      </c>
      <c r="G196" s="9">
        <v>-15338.587335999997</v>
      </c>
      <c r="H196" s="10">
        <v>-0.28281080112870322</v>
      </c>
      <c r="I196" s="15"/>
    </row>
    <row r="197" spans="1:9" s="23" customFormat="1">
      <c r="A197" s="11">
        <v>5575230136</v>
      </c>
      <c r="B197" s="6" t="s">
        <v>302</v>
      </c>
      <c r="C197" s="6" t="s">
        <v>2</v>
      </c>
      <c r="D197" s="6" t="s">
        <v>96</v>
      </c>
      <c r="E197" s="9">
        <v>80323.836678000007</v>
      </c>
      <c r="F197" s="9">
        <v>94406.494061000005</v>
      </c>
      <c r="G197" s="9">
        <v>-14082.657382999998</v>
      </c>
      <c r="H197" s="10">
        <v>-0.14917043073223968</v>
      </c>
      <c r="I197" s="15">
        <v>49613.498524000002</v>
      </c>
    </row>
    <row r="198" spans="1:9" s="23" customFormat="1">
      <c r="A198" s="17" t="s">
        <v>65</v>
      </c>
      <c r="B198" s="18"/>
      <c r="C198" s="18"/>
      <c r="D198" s="18"/>
      <c r="E198" s="12">
        <v>1183124.495572</v>
      </c>
      <c r="F198" s="12">
        <v>1610108.5415650001</v>
      </c>
      <c r="G198" s="12">
        <v>-426984.04599300004</v>
      </c>
      <c r="H198" s="13">
        <v>-0.26518960366360039</v>
      </c>
      <c r="I198" s="19">
        <v>654012.54332800012</v>
      </c>
    </row>
    <row r="199" spans="1:9" s="23" customFormat="1">
      <c r="A199"/>
      <c r="B199"/>
      <c r="C199"/>
      <c r="D199"/>
      <c r="E199"/>
      <c r="F199"/>
      <c r="G199"/>
      <c r="H199"/>
      <c r="I199"/>
    </row>
    <row r="200" spans="1:9" s="23" customFormat="1">
      <c r="A200"/>
      <c r="B200"/>
      <c r="C200"/>
      <c r="D200"/>
      <c r="E200"/>
      <c r="F200"/>
      <c r="G200"/>
      <c r="H200"/>
      <c r="I200"/>
    </row>
    <row r="201" spans="1:9" s="23" customFormat="1">
      <c r="A201" s="24"/>
      <c r="B201" s="25"/>
      <c r="C201" s="25"/>
      <c r="D201" s="25"/>
      <c r="E201" s="21" t="s">
        <v>75</v>
      </c>
      <c r="F201" s="25"/>
      <c r="G201" s="25"/>
      <c r="H201" s="25"/>
      <c r="I201" s="26"/>
    </row>
    <row r="202" spans="1:9" s="23" customFormat="1">
      <c r="A202" s="8" t="s">
        <v>4</v>
      </c>
      <c r="B202" s="14" t="s">
        <v>5</v>
      </c>
      <c r="C202" s="14" t="s">
        <v>0</v>
      </c>
      <c r="D202" s="14" t="s">
        <v>11</v>
      </c>
      <c r="E202" s="6" t="s">
        <v>69</v>
      </c>
      <c r="F202" s="6" t="s">
        <v>76</v>
      </c>
      <c r="G202" s="6" t="s">
        <v>73</v>
      </c>
      <c r="H202" s="6" t="s">
        <v>74</v>
      </c>
      <c r="I202" s="7" t="s">
        <v>67</v>
      </c>
    </row>
    <row r="203" spans="1:9" s="23" customFormat="1">
      <c r="A203" s="11">
        <v>5574862062</v>
      </c>
      <c r="B203" s="6" t="s">
        <v>83</v>
      </c>
      <c r="C203" s="6" t="s">
        <v>218</v>
      </c>
      <c r="D203" s="6" t="s">
        <v>95</v>
      </c>
      <c r="E203" s="9">
        <v>300040.75521999999</v>
      </c>
      <c r="F203" s="9">
        <v>649829.20814999996</v>
      </c>
      <c r="G203" s="9">
        <v>-349788.45292999997</v>
      </c>
      <c r="H203" s="16">
        <v>-0.53827751745079822</v>
      </c>
      <c r="I203" s="15">
        <v>1371117.3088769999</v>
      </c>
    </row>
    <row r="204" spans="1:9" s="23" customFormat="1">
      <c r="A204" s="11">
        <v>5574867444</v>
      </c>
      <c r="B204" s="6" t="s">
        <v>331</v>
      </c>
      <c r="C204" s="6" t="s">
        <v>218</v>
      </c>
      <c r="D204" s="6" t="s">
        <v>95</v>
      </c>
      <c r="E204" s="9">
        <v>50741.684173000001</v>
      </c>
      <c r="F204" s="9">
        <v>396762.53599599999</v>
      </c>
      <c r="G204" s="9">
        <v>-346020.851823</v>
      </c>
      <c r="H204" s="16">
        <v>-0.87211069703034783</v>
      </c>
      <c r="I204" s="15"/>
    </row>
    <row r="205" spans="1:9" s="23" customFormat="1">
      <c r="A205" s="11">
        <v>5575231811</v>
      </c>
      <c r="B205" s="6" t="s">
        <v>323</v>
      </c>
      <c r="C205" s="6" t="s">
        <v>218</v>
      </c>
      <c r="D205" s="6" t="s">
        <v>98</v>
      </c>
      <c r="E205" s="9">
        <v>163016.47227</v>
      </c>
      <c r="F205" s="9">
        <v>321148.14763800002</v>
      </c>
      <c r="G205" s="9">
        <v>-158131.67536800003</v>
      </c>
      <c r="H205" s="16">
        <v>-0.4923947920330119</v>
      </c>
      <c r="I205" s="15"/>
    </row>
    <row r="206" spans="1:9" s="23" customFormat="1">
      <c r="A206" s="11">
        <v>5574959657</v>
      </c>
      <c r="B206" s="6" t="s">
        <v>140</v>
      </c>
      <c r="C206" s="6" t="s">
        <v>218</v>
      </c>
      <c r="D206" s="6" t="s">
        <v>98</v>
      </c>
      <c r="E206" s="9">
        <v>1005242.489481</v>
      </c>
      <c r="F206" s="9">
        <v>1161377.1153309999</v>
      </c>
      <c r="G206" s="9">
        <v>-156134.62584999995</v>
      </c>
      <c r="H206" s="16">
        <v>-0.13443921340356407</v>
      </c>
      <c r="I206" s="15">
        <v>864313.57012499997</v>
      </c>
    </row>
    <row r="207" spans="1:9" s="23" customFormat="1">
      <c r="A207" s="11">
        <v>5575194883</v>
      </c>
      <c r="B207" s="6" t="s">
        <v>334</v>
      </c>
      <c r="C207" s="6" t="s">
        <v>2</v>
      </c>
      <c r="D207" s="6" t="s">
        <v>96</v>
      </c>
      <c r="E207" s="9">
        <v>22612.188334999999</v>
      </c>
      <c r="F207" s="9">
        <v>124835.123083</v>
      </c>
      <c r="G207" s="9">
        <v>-102222.934748</v>
      </c>
      <c r="H207" s="16">
        <v>-0.81886357159302292</v>
      </c>
      <c r="I207" s="15">
        <v>14267.091918</v>
      </c>
    </row>
    <row r="208" spans="1:9" s="23" customFormat="1">
      <c r="A208" s="11">
        <v>5575377988</v>
      </c>
      <c r="B208" s="6" t="s">
        <v>336</v>
      </c>
      <c r="C208" s="6" t="s">
        <v>1</v>
      </c>
      <c r="D208" s="6" t="s">
        <v>45</v>
      </c>
      <c r="E208" s="9">
        <v>2665.6233339999999</v>
      </c>
      <c r="F208" s="9">
        <v>90768.179652999999</v>
      </c>
      <c r="G208" s="9">
        <v>-88102.556318999996</v>
      </c>
      <c r="H208" s="16">
        <v>-0.97063262319250554</v>
      </c>
      <c r="I208" s="15"/>
    </row>
    <row r="209" spans="1:9" s="23" customFormat="1">
      <c r="A209" s="11">
        <v>5575245888</v>
      </c>
      <c r="B209" s="6" t="s">
        <v>276</v>
      </c>
      <c r="C209" s="6" t="s">
        <v>277</v>
      </c>
      <c r="D209" s="6" t="s">
        <v>277</v>
      </c>
      <c r="E209" s="9">
        <v>200376.89003099999</v>
      </c>
      <c r="F209" s="9">
        <v>252056.736301</v>
      </c>
      <c r="G209" s="9">
        <v>-51679.846270000009</v>
      </c>
      <c r="H209" s="16">
        <v>-0.20503259317094863</v>
      </c>
      <c r="I209" s="15">
        <v>50040.603712999997</v>
      </c>
    </row>
    <row r="210" spans="1:9" s="23" customFormat="1">
      <c r="A210" s="11">
        <v>5575369648</v>
      </c>
      <c r="B210" s="6" t="s">
        <v>322</v>
      </c>
      <c r="C210" s="6" t="s">
        <v>2</v>
      </c>
      <c r="D210" s="6" t="s">
        <v>96</v>
      </c>
      <c r="E210" s="9">
        <v>7221.5721549999998</v>
      </c>
      <c r="F210" s="9">
        <v>51273.796341000001</v>
      </c>
      <c r="G210" s="9">
        <v>-44052.224185999999</v>
      </c>
      <c r="H210" s="16">
        <v>-0.85915667123666006</v>
      </c>
      <c r="I210" s="15"/>
    </row>
    <row r="211" spans="1:9" s="23" customFormat="1">
      <c r="A211" s="11">
        <v>5574713606</v>
      </c>
      <c r="B211" s="6" t="s">
        <v>37</v>
      </c>
      <c r="C211" s="6" t="s">
        <v>2</v>
      </c>
      <c r="D211" s="6" t="s">
        <v>127</v>
      </c>
      <c r="E211" s="9">
        <v>62471.871545000002</v>
      </c>
      <c r="F211" s="9">
        <v>94557.450454999998</v>
      </c>
      <c r="G211" s="9">
        <v>-32085.578909999997</v>
      </c>
      <c r="H211" s="16">
        <v>-0.33932364668894666</v>
      </c>
      <c r="I211" s="15">
        <v>87965.445309000002</v>
      </c>
    </row>
    <row r="212" spans="1:9" s="23" customFormat="1">
      <c r="A212" s="11">
        <v>5575103909</v>
      </c>
      <c r="B212" s="6" t="s">
        <v>266</v>
      </c>
      <c r="C212" s="6" t="s">
        <v>106</v>
      </c>
      <c r="D212" s="6" t="s">
        <v>98</v>
      </c>
      <c r="E212" s="9">
        <v>11010.478177000001</v>
      </c>
      <c r="F212" s="9">
        <v>36984.155675000002</v>
      </c>
      <c r="G212" s="9">
        <v>-25973.677498000001</v>
      </c>
      <c r="H212" s="16">
        <v>-0.70229202273116376</v>
      </c>
      <c r="I212" s="15">
        <v>3190.88211</v>
      </c>
    </row>
    <row r="213" spans="1:9" s="23" customFormat="1">
      <c r="A213" s="17" t="s">
        <v>65</v>
      </c>
      <c r="B213" s="18"/>
      <c r="C213" s="18"/>
      <c r="D213" s="18"/>
      <c r="E213" s="12">
        <v>1825400.0247209999</v>
      </c>
      <c r="F213" s="12">
        <v>3179592.4486230002</v>
      </c>
      <c r="G213" s="12">
        <v>-1354192.4239020003</v>
      </c>
      <c r="H213" s="22">
        <v>-0.42590125803338924</v>
      </c>
      <c r="I213" s="19">
        <v>2390894.9020520002</v>
      </c>
    </row>
    <row r="214" spans="1:9" s="23" customFormat="1">
      <c r="A214" s="11"/>
      <c r="B214" s="6"/>
      <c r="C214" s="6"/>
      <c r="D214" s="6"/>
      <c r="E214" s="6"/>
      <c r="F214" s="6"/>
      <c r="G214" s="6"/>
      <c r="H214" s="6"/>
      <c r="I214" s="7"/>
    </row>
    <row r="215" spans="1:9" s="23" customFormat="1">
      <c r="A215" s="5" t="s">
        <v>68</v>
      </c>
      <c r="B215" s="6"/>
      <c r="C215" s="6"/>
      <c r="D215" s="6"/>
      <c r="E215" s="6"/>
      <c r="F215" s="6"/>
      <c r="G215" s="6"/>
      <c r="H215" s="6"/>
      <c r="I215" s="7"/>
    </row>
    <row r="216" spans="1:9" s="23" customFormat="1">
      <c r="A216" s="24"/>
      <c r="B216" s="25"/>
      <c r="C216" s="25"/>
      <c r="D216" s="25"/>
      <c r="E216" s="21" t="s">
        <v>75</v>
      </c>
      <c r="F216" s="25"/>
      <c r="G216" s="25"/>
      <c r="H216" s="25"/>
      <c r="I216" s="26"/>
    </row>
    <row r="217" spans="1:9" s="23" customFormat="1">
      <c r="A217" s="8" t="s">
        <v>4</v>
      </c>
      <c r="B217" s="14" t="s">
        <v>5</v>
      </c>
      <c r="C217" s="14" t="s">
        <v>0</v>
      </c>
      <c r="D217" s="14" t="s">
        <v>11</v>
      </c>
      <c r="E217" s="6" t="s">
        <v>70</v>
      </c>
      <c r="F217" s="6" t="s">
        <v>77</v>
      </c>
      <c r="G217" s="6" t="s">
        <v>73</v>
      </c>
      <c r="H217" s="6" t="s">
        <v>74</v>
      </c>
      <c r="I217" s="7" t="s">
        <v>67</v>
      </c>
    </row>
    <row r="218" spans="1:9" s="23" customFormat="1">
      <c r="A218" s="11">
        <v>5574862062</v>
      </c>
      <c r="B218" s="6" t="s">
        <v>83</v>
      </c>
      <c r="C218" s="6" t="s">
        <v>218</v>
      </c>
      <c r="D218" s="6" t="s">
        <v>95</v>
      </c>
      <c r="E218" s="9">
        <v>1282103.4146690001</v>
      </c>
      <c r="F218" s="9">
        <v>3698535.3231210001</v>
      </c>
      <c r="G218" s="9">
        <v>-2416431.908452</v>
      </c>
      <c r="H218" s="10">
        <v>-0.65334833855605845</v>
      </c>
      <c r="I218" s="15">
        <v>3234641.6702959999</v>
      </c>
    </row>
    <row r="219" spans="1:9" s="23" customFormat="1">
      <c r="A219" s="11">
        <v>5574635388</v>
      </c>
      <c r="B219" s="6" t="s">
        <v>143</v>
      </c>
      <c r="C219" s="6" t="s">
        <v>218</v>
      </c>
      <c r="D219" s="6" t="s">
        <v>95</v>
      </c>
      <c r="E219" s="9">
        <v>1934995.712817</v>
      </c>
      <c r="F219" s="9">
        <v>2292655.7394130002</v>
      </c>
      <c r="G219" s="9">
        <v>-357660.02659600019</v>
      </c>
      <c r="H219" s="10">
        <v>-0.15600249982911679</v>
      </c>
      <c r="I219" s="15">
        <v>1084953.9889519999</v>
      </c>
    </row>
    <row r="220" spans="1:9" s="23" customFormat="1">
      <c r="A220" s="11">
        <v>5574867198</v>
      </c>
      <c r="B220" s="6" t="s">
        <v>273</v>
      </c>
      <c r="C220" s="6" t="s">
        <v>218</v>
      </c>
      <c r="D220" s="6" t="s">
        <v>98</v>
      </c>
      <c r="E220" s="9">
        <v>767875.73963299999</v>
      </c>
      <c r="F220" s="9">
        <v>960504.18162799999</v>
      </c>
      <c r="G220" s="9">
        <v>-192628.441995</v>
      </c>
      <c r="H220" s="10">
        <v>-0.20054930075213806</v>
      </c>
      <c r="I220" s="15">
        <v>192776.40245299999</v>
      </c>
    </row>
    <row r="221" spans="1:9" s="23" customFormat="1">
      <c r="A221" s="11">
        <v>5575138868</v>
      </c>
      <c r="B221" s="6" t="s">
        <v>278</v>
      </c>
      <c r="C221" s="6" t="s">
        <v>2</v>
      </c>
      <c r="D221" s="6" t="s">
        <v>99</v>
      </c>
      <c r="E221" s="9">
        <v>196178.60632399999</v>
      </c>
      <c r="F221" s="9">
        <v>349561.909193</v>
      </c>
      <c r="G221" s="9">
        <v>-153383.30286900001</v>
      </c>
      <c r="H221" s="10">
        <v>-0.43878723291991767</v>
      </c>
      <c r="I221" s="15">
        <v>125089.041363</v>
      </c>
    </row>
    <row r="222" spans="1:9" s="23" customFormat="1">
      <c r="A222" s="11">
        <v>5575130072</v>
      </c>
      <c r="B222" s="6" t="s">
        <v>191</v>
      </c>
      <c r="C222" s="6" t="s">
        <v>97</v>
      </c>
      <c r="D222" s="6" t="s">
        <v>198</v>
      </c>
      <c r="E222" s="9">
        <v>224199.306557</v>
      </c>
      <c r="F222" s="9">
        <v>372517.499198</v>
      </c>
      <c r="G222" s="9">
        <v>-148318.192641</v>
      </c>
      <c r="H222" s="10">
        <v>-0.39815094045331306</v>
      </c>
      <c r="I222" s="15">
        <v>219522.66046000001</v>
      </c>
    </row>
    <row r="223" spans="1:9" s="23" customFormat="1">
      <c r="A223" s="11">
        <v>5575023613</v>
      </c>
      <c r="B223" s="6" t="s">
        <v>39</v>
      </c>
      <c r="C223" s="6" t="s">
        <v>218</v>
      </c>
      <c r="D223" s="6" t="s">
        <v>95</v>
      </c>
      <c r="E223" s="9">
        <v>71439.048492000002</v>
      </c>
      <c r="F223" s="9">
        <v>171537.61381000001</v>
      </c>
      <c r="G223" s="9">
        <v>-100098.56531800001</v>
      </c>
      <c r="H223" s="10">
        <v>-0.58353712107055455</v>
      </c>
      <c r="I223" s="15">
        <v>863836.07816699997</v>
      </c>
    </row>
    <row r="224" spans="1:9" s="23" customFormat="1">
      <c r="A224" s="11">
        <v>5574628271</v>
      </c>
      <c r="B224" s="6" t="s">
        <v>148</v>
      </c>
      <c r="C224" s="6" t="s">
        <v>218</v>
      </c>
      <c r="D224" s="6" t="s">
        <v>95</v>
      </c>
      <c r="E224" s="9">
        <v>153681.47788300001</v>
      </c>
      <c r="F224" s="9">
        <v>250442.01491599999</v>
      </c>
      <c r="G224" s="9">
        <v>-96760.537032999971</v>
      </c>
      <c r="H224" s="10">
        <v>-0.3863590422934991</v>
      </c>
      <c r="I224" s="15">
        <v>112438.989567</v>
      </c>
    </row>
    <row r="225" spans="1:9" s="23" customFormat="1">
      <c r="A225" s="11">
        <v>5575154502</v>
      </c>
      <c r="B225" s="6" t="s">
        <v>275</v>
      </c>
      <c r="C225" s="6" t="s">
        <v>218</v>
      </c>
      <c r="D225" s="6" t="s">
        <v>98</v>
      </c>
      <c r="E225" s="9">
        <v>309869.84700100002</v>
      </c>
      <c r="F225" s="9">
        <v>403439.75947400002</v>
      </c>
      <c r="G225" s="9">
        <v>-93569.912473000004</v>
      </c>
      <c r="H225" s="10">
        <v>-0.23193031989458684</v>
      </c>
      <c r="I225" s="15">
        <v>393827.19757800002</v>
      </c>
    </row>
    <row r="226" spans="1:9" s="23" customFormat="1">
      <c r="A226" s="11">
        <v>5575140775</v>
      </c>
      <c r="B226" s="6" t="s">
        <v>305</v>
      </c>
      <c r="C226" s="6" t="s">
        <v>2</v>
      </c>
      <c r="D226" s="6" t="s">
        <v>123</v>
      </c>
      <c r="E226" s="9">
        <v>279475.70591600001</v>
      </c>
      <c r="F226" s="9">
        <v>354263.580969</v>
      </c>
      <c r="G226" s="9">
        <v>-74787.875052999996</v>
      </c>
      <c r="H226" s="10">
        <v>-0.21110799718231366</v>
      </c>
      <c r="I226" s="15">
        <v>1685.2992959999999</v>
      </c>
    </row>
    <row r="227" spans="1:9" s="23" customFormat="1">
      <c r="A227" s="11">
        <v>5574628287</v>
      </c>
      <c r="B227" s="6" t="s">
        <v>141</v>
      </c>
      <c r="C227" s="6" t="s">
        <v>97</v>
      </c>
      <c r="D227" s="6" t="s">
        <v>198</v>
      </c>
      <c r="E227" s="9">
        <v>308172.21975400002</v>
      </c>
      <c r="F227" s="9">
        <v>379846.87463699997</v>
      </c>
      <c r="G227" s="9">
        <v>-71674.654882999952</v>
      </c>
      <c r="H227" s="10">
        <v>-0.1886935490821024</v>
      </c>
      <c r="I227" s="15">
        <v>271445.76840900001</v>
      </c>
    </row>
    <row r="228" spans="1:9" s="23" customFormat="1">
      <c r="A228" s="17" t="s">
        <v>65</v>
      </c>
      <c r="B228" s="18"/>
      <c r="C228" s="18"/>
      <c r="D228" s="18"/>
      <c r="E228" s="12">
        <v>5527991.0790459998</v>
      </c>
      <c r="F228" s="12">
        <v>9233304.496359</v>
      </c>
      <c r="G228" s="12">
        <v>-3705313.4173130002</v>
      </c>
      <c r="H228" s="13">
        <v>-0.40129873533079397</v>
      </c>
      <c r="I228" s="19">
        <v>6500217.0965409996</v>
      </c>
    </row>
  </sheetData>
  <phoneticPr fontId="27" type="noConversion"/>
  <conditionalFormatting sqref="G4:G32 I4:I32 G43:G72 I43:I72 G78:G107 I78:I107 G116:H125 G131:H140 G146:H155 G163:H172 G178:H187 G193:H202">
    <cfRule type="cellIs" dxfId="119" priority="2" operator="greaterThan">
      <formula>0</formula>
    </cfRule>
  </conditionalFormatting>
  <conditionalFormatting sqref="G4:G32 I4:I32 G43:G72 I43:I72 G78:G107 I78:I107 G116:H125 G131:H140 G146:H155 G163:H172 G178:H187 G193:H202">
    <cfRule type="cellIs" dxfId="118" priority="1" operator="less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zoomScaleNormal="100" workbookViewId="0">
      <selection sqref="A1:M127"/>
    </sheetView>
  </sheetViews>
  <sheetFormatPr defaultRowHeight="15.75"/>
  <cols>
    <col min="1" max="1" width="10.875" bestFit="1" customWidth="1"/>
    <col min="2" max="2" width="45.25" bestFit="1" customWidth="1"/>
    <col min="3" max="3" width="18.625" bestFit="1" customWidth="1"/>
    <col min="4" max="4" width="22.625" bestFit="1" customWidth="1"/>
    <col min="5" max="5" width="11.375" style="45" bestFit="1" customWidth="1"/>
    <col min="6" max="6" width="18.875" bestFit="1" customWidth="1"/>
    <col min="7" max="7" width="11.375" style="45" bestFit="1" customWidth="1"/>
    <col min="8" max="8" width="22.75" bestFit="1" customWidth="1"/>
    <col min="9" max="9" width="15.625" bestFit="1" customWidth="1"/>
    <col min="10" max="10" width="9.75" bestFit="1" customWidth="1"/>
    <col min="11" max="11" width="21.5" bestFit="1" customWidth="1"/>
    <col min="12" max="12" width="11.375" style="45" bestFit="1" customWidth="1"/>
    <col min="13" max="13" width="18.125" bestFit="1" customWidth="1"/>
  </cols>
  <sheetData>
    <row r="1" spans="1:13">
      <c r="A1" s="47" t="s">
        <v>128</v>
      </c>
      <c r="B1" s="48"/>
      <c r="C1" s="48"/>
      <c r="D1" s="48"/>
      <c r="E1" s="49" t="s">
        <v>129</v>
      </c>
      <c r="F1" s="48"/>
      <c r="G1" s="49" t="s">
        <v>130</v>
      </c>
      <c r="H1" s="48"/>
      <c r="I1" s="48"/>
      <c r="J1" s="48"/>
      <c r="K1" s="48"/>
      <c r="L1" s="49" t="s">
        <v>131</v>
      </c>
      <c r="M1" s="48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0" t="s">
        <v>132</v>
      </c>
      <c r="F2" s="41" t="s">
        <v>14</v>
      </c>
      <c r="G2" s="40" t="s">
        <v>133</v>
      </c>
      <c r="H2" s="41" t="s">
        <v>134</v>
      </c>
      <c r="I2" s="41" t="s">
        <v>135</v>
      </c>
      <c r="J2" s="41" t="s">
        <v>136</v>
      </c>
      <c r="K2" s="41" t="s">
        <v>137</v>
      </c>
      <c r="L2" s="40" t="s">
        <v>138</v>
      </c>
      <c r="M2" s="41" t="s">
        <v>88</v>
      </c>
    </row>
    <row r="3" spans="1:13">
      <c r="A3" s="3">
        <v>5574631662</v>
      </c>
      <c r="B3" s="3" t="s">
        <v>121</v>
      </c>
      <c r="C3" s="3" t="s">
        <v>218</v>
      </c>
      <c r="D3" s="3" t="s">
        <v>98</v>
      </c>
      <c r="E3" s="44">
        <v>1393028.636341</v>
      </c>
      <c r="F3" s="4">
        <v>0.10033400000000001</v>
      </c>
      <c r="G3" s="44">
        <v>3432940.507241</v>
      </c>
      <c r="H3" s="4">
        <v>0.121297</v>
      </c>
      <c r="I3" s="4">
        <v>0.23855999999999999</v>
      </c>
      <c r="J3" s="4">
        <v>27.077946000000001</v>
      </c>
      <c r="K3" s="4">
        <v>48.205188999999997</v>
      </c>
      <c r="L3" s="44">
        <v>8043867.0367480004</v>
      </c>
      <c r="M3" s="4">
        <v>1.372034</v>
      </c>
    </row>
    <row r="4" spans="1:13">
      <c r="A4" s="3">
        <v>5574959657</v>
      </c>
      <c r="B4" s="3" t="s">
        <v>140</v>
      </c>
      <c r="C4" s="3" t="s">
        <v>36</v>
      </c>
      <c r="D4" s="3" t="s">
        <v>98</v>
      </c>
      <c r="E4" s="44">
        <v>365333.38144500001</v>
      </c>
      <c r="F4" s="4">
        <v>1.572E-3</v>
      </c>
      <c r="G4" s="44">
        <v>1005242.489481</v>
      </c>
      <c r="H4" s="4">
        <v>-0.134439</v>
      </c>
      <c r="I4" s="4">
        <v>6.9856000000000001E-2</v>
      </c>
      <c r="J4" s="4">
        <v>31.068956</v>
      </c>
      <c r="K4" s="4">
        <v>0.163053</v>
      </c>
      <c r="L4" s="44">
        <v>2760633.2082830002</v>
      </c>
      <c r="M4" s="4">
        <v>0.191915</v>
      </c>
    </row>
    <row r="5" spans="1:13">
      <c r="A5" s="3">
        <v>5574735181</v>
      </c>
      <c r="B5" s="3" t="s">
        <v>43</v>
      </c>
      <c r="C5" s="3" t="s">
        <v>36</v>
      </c>
      <c r="D5" s="3" t="s">
        <v>98</v>
      </c>
      <c r="E5" s="44">
        <v>284547.46688099997</v>
      </c>
      <c r="F5" s="4">
        <v>0.22598099999999999</v>
      </c>
      <c r="G5" s="44">
        <v>669014.81369600003</v>
      </c>
      <c r="H5" s="4">
        <v>0.48821599999999998</v>
      </c>
      <c r="I5" s="4">
        <v>4.6490999999999998E-2</v>
      </c>
      <c r="J5" s="4">
        <v>18.913644000000001</v>
      </c>
      <c r="K5" s="4">
        <v>0.21998699999999999</v>
      </c>
      <c r="L5" s="44">
        <v>1374561.6263669999</v>
      </c>
      <c r="M5" s="4">
        <v>0.40187800000000001</v>
      </c>
    </row>
    <row r="6" spans="1:13">
      <c r="A6" s="3">
        <v>5574635388</v>
      </c>
      <c r="B6" s="3" t="s">
        <v>143</v>
      </c>
      <c r="C6" s="3" t="s">
        <v>36</v>
      </c>
      <c r="D6" s="3" t="s">
        <v>95</v>
      </c>
      <c r="E6" s="44">
        <v>271889.90388100001</v>
      </c>
      <c r="F6" s="4">
        <v>-3.8768999999999998E-2</v>
      </c>
      <c r="G6" s="44">
        <v>762100.77096400002</v>
      </c>
      <c r="H6" s="4">
        <v>4.1612999999999997E-2</v>
      </c>
      <c r="I6" s="4">
        <v>5.296E-2</v>
      </c>
      <c r="J6" s="4">
        <v>21.615669</v>
      </c>
      <c r="K6" s="4">
        <v>0.57464199999999999</v>
      </c>
      <c r="L6" s="44">
        <v>1934995.712817</v>
      </c>
      <c r="M6" s="4">
        <v>-0.156002</v>
      </c>
    </row>
    <row r="7" spans="1:13">
      <c r="A7" s="3">
        <v>5574971870</v>
      </c>
      <c r="B7" s="3" t="s">
        <v>35</v>
      </c>
      <c r="C7" s="3" t="s">
        <v>36</v>
      </c>
      <c r="D7" s="3" t="s">
        <v>95</v>
      </c>
      <c r="E7" s="44">
        <v>257881.93635199999</v>
      </c>
      <c r="F7" s="4">
        <v>-0.146429</v>
      </c>
      <c r="G7" s="44">
        <v>768245.25119500002</v>
      </c>
      <c r="H7" s="4">
        <v>0.43871700000000002</v>
      </c>
      <c r="I7" s="4">
        <v>5.3386000000000003E-2</v>
      </c>
      <c r="J7" s="4">
        <v>20.923055999999999</v>
      </c>
      <c r="K7" s="4">
        <v>-0.38989200000000002</v>
      </c>
      <c r="L7" s="44">
        <v>1681306.7068449999</v>
      </c>
      <c r="M7" s="4">
        <v>8.9438000000000004E-2</v>
      </c>
    </row>
    <row r="8" spans="1:13">
      <c r="A8" s="3">
        <v>5574672411</v>
      </c>
      <c r="B8" s="3" t="s">
        <v>206</v>
      </c>
      <c r="C8" s="3" t="s">
        <v>101</v>
      </c>
      <c r="D8" s="3" t="s">
        <v>102</v>
      </c>
      <c r="E8" s="44">
        <v>159729.11774099999</v>
      </c>
      <c r="F8" s="4">
        <v>-0.14122100000000001</v>
      </c>
      <c r="G8" s="44">
        <v>480157.63982099999</v>
      </c>
      <c r="H8" s="4">
        <v>7.6280000000000002E-3</v>
      </c>
      <c r="I8" s="4">
        <v>3.3367000000000001E-2</v>
      </c>
      <c r="J8" s="4">
        <v>95.797973999999996</v>
      </c>
      <c r="K8" s="4">
        <v>5.3337000000000002E-2</v>
      </c>
      <c r="L8" s="44">
        <v>1203862.4046690001</v>
      </c>
      <c r="M8" s="4">
        <v>-2.24E-4</v>
      </c>
    </row>
    <row r="9" spans="1:13">
      <c r="A9" s="3">
        <v>5574862062</v>
      </c>
      <c r="B9" s="3" t="s">
        <v>83</v>
      </c>
      <c r="C9" s="3" t="s">
        <v>36</v>
      </c>
      <c r="D9" s="3" t="s">
        <v>95</v>
      </c>
      <c r="E9" s="44">
        <v>130662.81621400001</v>
      </c>
      <c r="F9" s="4">
        <v>0.64451800000000004</v>
      </c>
      <c r="G9" s="44">
        <v>300040.75521999999</v>
      </c>
      <c r="H9" s="4">
        <v>-0.53827800000000003</v>
      </c>
      <c r="I9" s="4">
        <v>2.085E-2</v>
      </c>
      <c r="J9" s="4">
        <v>48.517803999999998</v>
      </c>
      <c r="K9" s="4">
        <v>-0.78117099999999995</v>
      </c>
      <c r="L9" s="44">
        <v>1282103.4146690001</v>
      </c>
      <c r="M9" s="4">
        <v>-0.65334800000000004</v>
      </c>
    </row>
    <row r="10" spans="1:13">
      <c r="A10" s="3">
        <v>5574628287</v>
      </c>
      <c r="B10" s="3" t="s">
        <v>141</v>
      </c>
      <c r="C10" s="3" t="s">
        <v>97</v>
      </c>
      <c r="D10" s="3" t="s">
        <v>198</v>
      </c>
      <c r="E10" s="44">
        <v>57154.572991000001</v>
      </c>
      <c r="F10" s="4">
        <v>-5.6937000000000001E-2</v>
      </c>
      <c r="G10" s="44">
        <v>148918.812423</v>
      </c>
      <c r="H10" s="4">
        <v>0.42346099999999998</v>
      </c>
      <c r="I10" s="4">
        <v>1.0349000000000001E-2</v>
      </c>
      <c r="J10" s="4">
        <v>25.974430000000002</v>
      </c>
      <c r="K10" s="4">
        <v>0.207644</v>
      </c>
      <c r="L10" s="44">
        <v>308172.21975400002</v>
      </c>
      <c r="M10" s="4">
        <v>-0.188694</v>
      </c>
    </row>
    <row r="11" spans="1:13">
      <c r="A11" s="3">
        <v>5575055652</v>
      </c>
      <c r="B11" s="3" t="s">
        <v>146</v>
      </c>
      <c r="C11" s="3" t="s">
        <v>106</v>
      </c>
      <c r="D11" s="3" t="s">
        <v>98</v>
      </c>
      <c r="E11" s="44">
        <v>36391.213627999998</v>
      </c>
      <c r="F11" s="4">
        <v>-8.6943999999999994E-2</v>
      </c>
      <c r="G11" s="44">
        <v>103204.63025</v>
      </c>
      <c r="H11" s="4">
        <v>3.9879999999999999E-2</v>
      </c>
      <c r="I11" s="4">
        <v>7.1720000000000004E-3</v>
      </c>
      <c r="J11" s="4">
        <v>16.343858999999998</v>
      </c>
      <c r="K11" s="4">
        <v>11.422948999999999</v>
      </c>
      <c r="L11" s="44">
        <v>245264.24302600001</v>
      </c>
      <c r="M11" s="4">
        <v>0.69912200000000002</v>
      </c>
    </row>
    <row r="12" spans="1:13">
      <c r="A12" s="3">
        <v>5575042716</v>
      </c>
      <c r="B12" s="3" t="s">
        <v>145</v>
      </c>
      <c r="C12" s="3" t="s">
        <v>106</v>
      </c>
      <c r="D12" s="3" t="s">
        <v>187</v>
      </c>
      <c r="E12" s="44">
        <v>35768.030052000002</v>
      </c>
      <c r="F12" s="4">
        <v>-0.62337699999999996</v>
      </c>
      <c r="G12" s="44">
        <v>147332.96797699999</v>
      </c>
      <c r="H12" s="4">
        <v>0.39561600000000002</v>
      </c>
      <c r="I12" s="4">
        <v>1.0238000000000001E-2</v>
      </c>
      <c r="J12" s="4">
        <v>34.345208999999997</v>
      </c>
      <c r="K12" s="4">
        <v>1.257309</v>
      </c>
      <c r="L12" s="44">
        <v>324622.57322700002</v>
      </c>
      <c r="M12" s="4">
        <v>0.45559500000000003</v>
      </c>
    </row>
    <row r="13" spans="1:13">
      <c r="A13" s="3">
        <v>5575130072</v>
      </c>
      <c r="B13" s="3" t="s">
        <v>191</v>
      </c>
      <c r="C13" s="3" t="s">
        <v>97</v>
      </c>
      <c r="D13" s="3" t="s">
        <v>198</v>
      </c>
      <c r="E13" s="44">
        <v>31681.507043000001</v>
      </c>
      <c r="F13" s="4">
        <v>-0.12550700000000001</v>
      </c>
      <c r="G13" s="44">
        <v>91379.172411000007</v>
      </c>
      <c r="H13" s="4">
        <v>2.0295000000000001E-2</v>
      </c>
      <c r="I13" s="4">
        <v>6.3499999999999997E-3</v>
      </c>
      <c r="J13" s="4">
        <v>30.955563999999999</v>
      </c>
      <c r="K13" s="4">
        <v>8.0503000000000005E-2</v>
      </c>
      <c r="L13" s="44">
        <v>224199.306557</v>
      </c>
      <c r="M13" s="4">
        <v>-0.39815099999999998</v>
      </c>
    </row>
    <row r="14" spans="1:13">
      <c r="A14" s="3">
        <v>5575103092</v>
      </c>
      <c r="B14" s="3" t="s">
        <v>213</v>
      </c>
      <c r="C14" s="3" t="s">
        <v>2</v>
      </c>
      <c r="D14" s="3" t="s">
        <v>96</v>
      </c>
      <c r="E14" s="44">
        <v>28583.049341999998</v>
      </c>
      <c r="F14" s="4">
        <v>-0.12842200000000001</v>
      </c>
      <c r="G14" s="44">
        <v>87467.467128000004</v>
      </c>
      <c r="H14" s="4">
        <v>0.104408</v>
      </c>
      <c r="I14" s="4">
        <v>6.0780000000000001E-3</v>
      </c>
      <c r="J14" s="4">
        <v>24.685686</v>
      </c>
      <c r="K14" s="4">
        <v>1.784273</v>
      </c>
      <c r="L14" s="44">
        <v>209936.117891</v>
      </c>
      <c r="M14" s="4">
        <v>0.78864199999999995</v>
      </c>
    </row>
    <row r="15" spans="1:13">
      <c r="A15" s="3">
        <v>5574657645</v>
      </c>
      <c r="B15" s="3" t="s">
        <v>42</v>
      </c>
      <c r="C15" s="3" t="s">
        <v>2</v>
      </c>
      <c r="D15" s="3" t="s">
        <v>123</v>
      </c>
      <c r="E15" s="44">
        <v>25031.953608</v>
      </c>
      <c r="F15" s="4">
        <v>-0.11952</v>
      </c>
      <c r="G15" s="44">
        <v>74311.519769999999</v>
      </c>
      <c r="H15" s="4">
        <v>-2.5939E-2</v>
      </c>
      <c r="I15" s="4">
        <v>5.1640000000000002E-3</v>
      </c>
      <c r="J15" s="4">
        <v>16.195491000000001</v>
      </c>
      <c r="K15" s="4">
        <v>0.22839799999999999</v>
      </c>
      <c r="L15" s="44">
        <v>186915.34411500001</v>
      </c>
      <c r="M15" s="4">
        <v>1.9873999999999999E-2</v>
      </c>
    </row>
    <row r="16" spans="1:13">
      <c r="A16" s="3">
        <v>5574933636</v>
      </c>
      <c r="B16" s="3" t="s">
        <v>41</v>
      </c>
      <c r="C16" s="3" t="s">
        <v>2</v>
      </c>
      <c r="D16" s="3" t="s">
        <v>99</v>
      </c>
      <c r="E16" s="44">
        <v>22929.554853000001</v>
      </c>
      <c r="F16" s="4">
        <v>-0.18140100000000001</v>
      </c>
      <c r="G16" s="44">
        <v>71058.384369000007</v>
      </c>
      <c r="H16" s="4">
        <v>-0.20211599999999999</v>
      </c>
      <c r="I16" s="4">
        <v>4.9379999999999997E-3</v>
      </c>
      <c r="J16" s="4">
        <v>35.720782</v>
      </c>
      <c r="K16" s="4">
        <v>0.24968099999999999</v>
      </c>
      <c r="L16" s="44">
        <v>204949.09844199999</v>
      </c>
      <c r="M16" s="4">
        <v>-3.3494000000000003E-2</v>
      </c>
    </row>
    <row r="17" spans="1:13">
      <c r="A17" s="3">
        <v>5574628271</v>
      </c>
      <c r="B17" s="3" t="s">
        <v>148</v>
      </c>
      <c r="C17" s="3" t="s">
        <v>36</v>
      </c>
      <c r="D17" s="3" t="s">
        <v>95</v>
      </c>
      <c r="E17" s="44">
        <v>20751.797834000001</v>
      </c>
      <c r="F17" s="4">
        <v>0.107782</v>
      </c>
      <c r="G17" s="44">
        <v>52749.724828999999</v>
      </c>
      <c r="H17" s="4">
        <v>-0.19597000000000001</v>
      </c>
      <c r="I17" s="4">
        <v>3.666E-3</v>
      </c>
      <c r="J17" s="4">
        <v>15.217012</v>
      </c>
      <c r="K17" s="4">
        <v>0.18320800000000001</v>
      </c>
      <c r="L17" s="44">
        <v>153681.47788300001</v>
      </c>
      <c r="M17" s="4">
        <v>-0.38635900000000001</v>
      </c>
    </row>
    <row r="18" spans="1:13">
      <c r="A18" s="3">
        <v>5574760552</v>
      </c>
      <c r="B18" s="3" t="s">
        <v>38</v>
      </c>
      <c r="C18" s="3" t="s">
        <v>2</v>
      </c>
      <c r="D18" s="3" t="s">
        <v>127</v>
      </c>
      <c r="E18" s="44">
        <v>20219.191860999999</v>
      </c>
      <c r="F18" s="4">
        <v>-0.38213799999999998</v>
      </c>
      <c r="G18" s="44">
        <v>73924.356490999999</v>
      </c>
      <c r="H18" s="4">
        <v>0.277063</v>
      </c>
      <c r="I18" s="4">
        <v>5.1370000000000001E-3</v>
      </c>
      <c r="J18" s="4">
        <v>50.548997999999997</v>
      </c>
      <c r="K18" s="4">
        <v>-0.27943800000000002</v>
      </c>
      <c r="L18" s="44">
        <v>160128.359665</v>
      </c>
      <c r="M18" s="4">
        <v>-0.301705</v>
      </c>
    </row>
    <row r="19" spans="1:13">
      <c r="A19" s="3">
        <v>5574713606</v>
      </c>
      <c r="B19" s="3" t="s">
        <v>37</v>
      </c>
      <c r="C19" s="3" t="s">
        <v>2</v>
      </c>
      <c r="D19" s="3" t="s">
        <v>127</v>
      </c>
      <c r="E19" s="44">
        <v>15607.355496</v>
      </c>
      <c r="F19" s="4">
        <v>-0.430593</v>
      </c>
      <c r="G19" s="44">
        <v>62471.871545000002</v>
      </c>
      <c r="H19" s="4">
        <v>-0.33932400000000001</v>
      </c>
      <c r="I19" s="4">
        <v>4.3410000000000002E-3</v>
      </c>
      <c r="J19" s="4">
        <v>67.916988000000003</v>
      </c>
      <c r="K19" s="4">
        <v>-0.28981400000000002</v>
      </c>
      <c r="L19" s="44">
        <v>215708.88372899999</v>
      </c>
      <c r="M19" s="4">
        <v>4.3941000000000001E-2</v>
      </c>
    </row>
    <row r="20" spans="1:13">
      <c r="A20" s="3">
        <v>5575023613</v>
      </c>
      <c r="B20" s="3" t="s">
        <v>39</v>
      </c>
      <c r="C20" s="3" t="s">
        <v>36</v>
      </c>
      <c r="D20" s="3" t="s">
        <v>95</v>
      </c>
      <c r="E20" s="44">
        <v>14913.309787</v>
      </c>
      <c r="F20" s="4">
        <v>0.29567199999999999</v>
      </c>
      <c r="G20" s="44">
        <v>36424.582522999997</v>
      </c>
      <c r="H20" s="4">
        <v>0.63200900000000004</v>
      </c>
      <c r="I20" s="4">
        <v>2.5309999999999998E-3</v>
      </c>
      <c r="J20" s="4">
        <v>30.251518999999998</v>
      </c>
      <c r="K20" s="4">
        <v>-0.88207599999999997</v>
      </c>
      <c r="L20" s="44">
        <v>71439.048492000002</v>
      </c>
      <c r="M20" s="4">
        <v>-0.58353699999999997</v>
      </c>
    </row>
    <row r="21" spans="1:13">
      <c r="A21" s="3">
        <v>5574945217</v>
      </c>
      <c r="B21" s="3" t="s">
        <v>84</v>
      </c>
      <c r="C21" s="3" t="s">
        <v>36</v>
      </c>
      <c r="D21" s="3" t="s">
        <v>98</v>
      </c>
      <c r="E21" s="44">
        <v>13836.886108999999</v>
      </c>
      <c r="F21" s="4">
        <v>-0.409605</v>
      </c>
      <c r="G21" s="44">
        <v>41331.769829999997</v>
      </c>
      <c r="H21" s="4">
        <v>1.745368</v>
      </c>
      <c r="I21" s="4">
        <v>2.872E-3</v>
      </c>
      <c r="J21" s="4">
        <v>29.581467</v>
      </c>
      <c r="K21" s="4">
        <v>1.506786</v>
      </c>
      <c r="L21" s="44">
        <v>63335.309136000003</v>
      </c>
      <c r="M21" s="4">
        <v>1.898817</v>
      </c>
    </row>
    <row r="22" spans="1:13">
      <c r="A22" s="3">
        <v>5574859102</v>
      </c>
      <c r="B22" s="3" t="s">
        <v>120</v>
      </c>
      <c r="C22" s="3" t="s">
        <v>36</v>
      </c>
      <c r="D22" s="3" t="s">
        <v>98</v>
      </c>
      <c r="E22" s="44">
        <v>12973.816433</v>
      </c>
      <c r="F22" s="4">
        <v>0.44076700000000002</v>
      </c>
      <c r="G22" s="44">
        <v>30505.257712999999</v>
      </c>
      <c r="H22" s="4">
        <v>-0.138679</v>
      </c>
      <c r="I22" s="4">
        <v>2.1199999999999999E-3</v>
      </c>
      <c r="J22" s="4">
        <v>15.646979999999999</v>
      </c>
      <c r="K22" s="4">
        <v>-0.324633</v>
      </c>
      <c r="L22" s="44">
        <v>85089.621268000003</v>
      </c>
      <c r="M22" s="4">
        <v>-2.1874000000000001E-2</v>
      </c>
    </row>
    <row r="23" spans="1:13">
      <c r="A23" s="3">
        <v>5574925951</v>
      </c>
      <c r="B23" s="3" t="s">
        <v>144</v>
      </c>
      <c r="C23" s="3" t="s">
        <v>97</v>
      </c>
      <c r="D23" s="3" t="s">
        <v>198</v>
      </c>
      <c r="E23" s="44">
        <v>11536.797484999999</v>
      </c>
      <c r="F23" s="4">
        <v>-0.24441499999999999</v>
      </c>
      <c r="G23" s="44">
        <v>34384.362636999998</v>
      </c>
      <c r="H23" s="4">
        <v>-0.18038599999999999</v>
      </c>
      <c r="I23" s="4">
        <v>2.3890000000000001E-3</v>
      </c>
      <c r="J23" s="4">
        <v>32.869211999999997</v>
      </c>
      <c r="K23" s="4">
        <v>-0.119851</v>
      </c>
      <c r="L23" s="44">
        <v>99532.039919000003</v>
      </c>
      <c r="M23" s="4">
        <v>-0.20206399999999999</v>
      </c>
    </row>
    <row r="24" spans="1:13">
      <c r="A24" s="3">
        <v>5574660663</v>
      </c>
      <c r="B24" s="3" t="s">
        <v>178</v>
      </c>
      <c r="C24" s="3" t="s">
        <v>36</v>
      </c>
      <c r="D24" s="3" t="s">
        <v>180</v>
      </c>
      <c r="E24" s="44">
        <v>11238.327867</v>
      </c>
      <c r="F24" s="4">
        <v>-9.6686999999999995E-2</v>
      </c>
      <c r="G24" s="44">
        <v>30214.115560999999</v>
      </c>
      <c r="H24" s="4">
        <v>-6.9395999999999999E-2</v>
      </c>
      <c r="I24" s="4">
        <v>2.0999999999999999E-3</v>
      </c>
      <c r="J24" s="4">
        <v>26.433709</v>
      </c>
      <c r="K24" s="4">
        <v>3.3156219999999998</v>
      </c>
      <c r="L24" s="44">
        <v>75729.711070999998</v>
      </c>
      <c r="M24" s="4">
        <v>-0.12945899999999999</v>
      </c>
    </row>
    <row r="25" spans="1:13">
      <c r="A25" s="3">
        <v>5575082605</v>
      </c>
      <c r="B25" s="3" t="s">
        <v>152</v>
      </c>
      <c r="C25" s="3" t="s">
        <v>36</v>
      </c>
      <c r="D25" s="3" t="s">
        <v>95</v>
      </c>
      <c r="E25" s="44">
        <v>10666.776234000001</v>
      </c>
      <c r="F25" s="4">
        <v>0.64474900000000002</v>
      </c>
      <c r="G25" s="44">
        <v>21817.589694999999</v>
      </c>
      <c r="H25" s="4">
        <v>1.746685</v>
      </c>
      <c r="I25" s="4">
        <v>1.516E-3</v>
      </c>
      <c r="J25" s="4">
        <v>49.097794999999998</v>
      </c>
      <c r="K25" s="4">
        <v>2.4414699999999998</v>
      </c>
      <c r="L25" s="44">
        <v>37771.812744000003</v>
      </c>
      <c r="M25" s="4">
        <v>0.239063</v>
      </c>
    </row>
    <row r="26" spans="1:13">
      <c r="A26" s="3">
        <v>5575124788</v>
      </c>
      <c r="B26" s="3" t="s">
        <v>202</v>
      </c>
      <c r="C26" s="3" t="s">
        <v>101</v>
      </c>
      <c r="D26" s="3" t="s">
        <v>102</v>
      </c>
      <c r="E26" s="44">
        <v>10637.29155</v>
      </c>
      <c r="F26" s="4">
        <v>0.103564</v>
      </c>
      <c r="G26" s="44">
        <v>28038.416926999998</v>
      </c>
      <c r="H26" s="4">
        <v>-0.21068000000000001</v>
      </c>
      <c r="I26" s="4">
        <v>1.9480000000000001E-3</v>
      </c>
      <c r="J26" s="4">
        <v>125.094697</v>
      </c>
      <c r="K26" s="4">
        <v>-0.63642200000000004</v>
      </c>
      <c r="L26" s="44">
        <v>78951.866997999998</v>
      </c>
      <c r="M26" s="4">
        <v>-0.31613200000000002</v>
      </c>
    </row>
    <row r="27" spans="1:13">
      <c r="A27" s="3">
        <v>5574881942</v>
      </c>
      <c r="B27" s="3" t="s">
        <v>201</v>
      </c>
      <c r="C27" s="3" t="s">
        <v>2</v>
      </c>
      <c r="D27" s="3" t="s">
        <v>96</v>
      </c>
      <c r="E27" s="44">
        <v>10539.388783</v>
      </c>
      <c r="F27" s="4">
        <v>-0.20077</v>
      </c>
      <c r="G27" s="44">
        <v>32797.605608999998</v>
      </c>
      <c r="H27" s="4">
        <v>0.32795400000000002</v>
      </c>
      <c r="I27" s="4">
        <v>2.2790000000000002E-3</v>
      </c>
      <c r="J27" s="4">
        <v>26.889595</v>
      </c>
      <c r="K27" s="4">
        <v>2.2855490000000001</v>
      </c>
      <c r="L27" s="44">
        <v>73810.753312999994</v>
      </c>
      <c r="M27" s="4">
        <v>2.750454</v>
      </c>
    </row>
    <row r="28" spans="1:13">
      <c r="A28" s="3">
        <v>5575023152</v>
      </c>
      <c r="B28" s="3" t="s">
        <v>122</v>
      </c>
      <c r="C28" s="3" t="s">
        <v>2</v>
      </c>
      <c r="D28" s="3" t="s">
        <v>127</v>
      </c>
      <c r="E28" s="44">
        <v>8830.1446840000008</v>
      </c>
      <c r="F28" s="4">
        <v>-0.12959200000000001</v>
      </c>
      <c r="G28" s="44">
        <v>39814.490831000003</v>
      </c>
      <c r="H28" s="4">
        <v>0.77184600000000003</v>
      </c>
      <c r="I28" s="4">
        <v>2.7669999999999999E-3</v>
      </c>
      <c r="J28" s="4">
        <v>43.162266000000002</v>
      </c>
      <c r="K28" s="4">
        <v>0.75061999999999995</v>
      </c>
      <c r="L28" s="44">
        <v>138485.47714999999</v>
      </c>
      <c r="M28" s="4">
        <v>1.969357</v>
      </c>
    </row>
    <row r="29" spans="1:13">
      <c r="A29" s="3">
        <v>5575107059</v>
      </c>
      <c r="B29" s="3" t="s">
        <v>194</v>
      </c>
      <c r="C29" s="3" t="s">
        <v>36</v>
      </c>
      <c r="D29" s="3" t="s">
        <v>180</v>
      </c>
      <c r="E29" s="44">
        <v>7869.9977010000002</v>
      </c>
      <c r="F29" s="4">
        <v>-0.28755399999999998</v>
      </c>
      <c r="G29" s="44">
        <v>32443.090248</v>
      </c>
      <c r="H29" s="4">
        <v>0.613869</v>
      </c>
      <c r="I29" s="4">
        <v>2.2550000000000001E-3</v>
      </c>
      <c r="J29" s="4">
        <v>26.135632000000001</v>
      </c>
      <c r="K29" s="4">
        <v>0.390158</v>
      </c>
      <c r="L29" s="44">
        <v>70155.255030999993</v>
      </c>
      <c r="M29" s="4">
        <v>1.4564900000000001</v>
      </c>
    </row>
    <row r="30" spans="1:13">
      <c r="A30" s="3">
        <v>5574895690</v>
      </c>
      <c r="B30" s="3" t="s">
        <v>166</v>
      </c>
      <c r="C30" s="3" t="s">
        <v>36</v>
      </c>
      <c r="D30" s="3" t="s">
        <v>95</v>
      </c>
      <c r="E30" s="44">
        <v>6877.5313889999998</v>
      </c>
      <c r="F30" s="4">
        <v>0.17569599999999999</v>
      </c>
      <c r="G30" s="44">
        <v>15393.607752</v>
      </c>
      <c r="H30" s="4">
        <v>0.44266499999999998</v>
      </c>
      <c r="I30" s="4">
        <v>1.07E-3</v>
      </c>
      <c r="J30" s="4">
        <v>21.212357000000001</v>
      </c>
      <c r="K30" s="4">
        <v>1.0758239999999999</v>
      </c>
      <c r="L30" s="44">
        <v>30050.102908000001</v>
      </c>
      <c r="M30" s="4">
        <v>0.121282</v>
      </c>
    </row>
    <row r="31" spans="1:13">
      <c r="A31" s="3">
        <v>5575066104</v>
      </c>
      <c r="B31" s="3" t="s">
        <v>190</v>
      </c>
      <c r="C31" s="3" t="s">
        <v>106</v>
      </c>
      <c r="D31" s="3" t="s">
        <v>98</v>
      </c>
      <c r="E31" s="44">
        <v>6324.6012469999996</v>
      </c>
      <c r="F31" s="4">
        <v>0.36818899999999999</v>
      </c>
      <c r="G31" s="44">
        <v>14329.550944000001</v>
      </c>
      <c r="H31" s="4">
        <v>6.6757999999999998E-2</v>
      </c>
      <c r="I31" s="4">
        <v>9.9599999999999992E-4</v>
      </c>
      <c r="J31" s="4">
        <v>21.925446999999998</v>
      </c>
      <c r="K31" s="4">
        <v>-0.56388799999999994</v>
      </c>
      <c r="L31" s="44">
        <v>34322.884831000003</v>
      </c>
      <c r="M31" s="4">
        <v>-0.37862699999999999</v>
      </c>
    </row>
    <row r="32" spans="1:13">
      <c r="A32" s="3">
        <v>5575123525</v>
      </c>
      <c r="B32" s="3" t="s">
        <v>205</v>
      </c>
      <c r="C32" s="3" t="s">
        <v>36</v>
      </c>
      <c r="D32" s="3" t="s">
        <v>98</v>
      </c>
      <c r="E32" s="44">
        <v>6246.468038</v>
      </c>
      <c r="F32" s="4">
        <v>-0.10908900000000001</v>
      </c>
      <c r="G32" s="44">
        <v>17932.007189</v>
      </c>
      <c r="H32" s="4">
        <v>-3.4724999999999999E-2</v>
      </c>
      <c r="I32" s="4">
        <v>1.2459999999999999E-3</v>
      </c>
      <c r="J32" s="4">
        <v>33.774866000000003</v>
      </c>
      <c r="K32" s="4">
        <v>0.39854800000000001</v>
      </c>
      <c r="L32" s="44">
        <v>43853.713242999998</v>
      </c>
      <c r="M32" s="4">
        <v>-4.5876E-2</v>
      </c>
    </row>
    <row r="33" spans="1:13">
      <c r="A33" s="3">
        <v>5575024417</v>
      </c>
      <c r="B33" s="3" t="s">
        <v>157</v>
      </c>
      <c r="C33" s="3" t="s">
        <v>97</v>
      </c>
      <c r="D33" s="3" t="s">
        <v>198</v>
      </c>
      <c r="E33" s="44">
        <v>6064.7006060000003</v>
      </c>
      <c r="F33" s="4">
        <v>1.0235749999999999</v>
      </c>
      <c r="G33" s="44">
        <v>10243.750764</v>
      </c>
      <c r="H33" s="4">
        <v>0.74261699999999997</v>
      </c>
      <c r="I33" s="4">
        <v>7.1199999999999996E-4</v>
      </c>
      <c r="J33" s="4">
        <v>19.082242000000001</v>
      </c>
      <c r="K33" s="4">
        <v>0.72679499999999997</v>
      </c>
      <c r="L33" s="44">
        <v>19321.392472</v>
      </c>
      <c r="M33" s="4">
        <v>0.59338100000000005</v>
      </c>
    </row>
    <row r="34" spans="1:13">
      <c r="A34" s="3">
        <v>5574861536</v>
      </c>
      <c r="B34" s="3" t="s">
        <v>246</v>
      </c>
      <c r="C34" s="3" t="s">
        <v>2</v>
      </c>
      <c r="D34" s="3" t="s">
        <v>123</v>
      </c>
      <c r="E34" s="44">
        <v>5888.3334329999998</v>
      </c>
      <c r="F34" s="4">
        <v>24.594128999999999</v>
      </c>
      <c r="G34" s="44">
        <v>6822.7246859999996</v>
      </c>
      <c r="H34" s="4">
        <v>5.1959809999999997</v>
      </c>
      <c r="I34" s="4">
        <v>4.7399999999999997E-4</v>
      </c>
      <c r="J34" s="4">
        <v>332.46650499999998</v>
      </c>
      <c r="K34" s="4">
        <v>6.2231259999999997</v>
      </c>
      <c r="L34" s="44">
        <v>8238.7593589999997</v>
      </c>
      <c r="M34" s="4">
        <v>0.272843</v>
      </c>
    </row>
    <row r="35" spans="1:13">
      <c r="A35" s="3">
        <v>5575084939</v>
      </c>
      <c r="B35" s="3" t="s">
        <v>172</v>
      </c>
      <c r="C35" s="3" t="s">
        <v>36</v>
      </c>
      <c r="D35" s="3" t="s">
        <v>98</v>
      </c>
      <c r="E35" s="44">
        <v>5689.7434160000003</v>
      </c>
      <c r="F35" s="4">
        <v>-0.42698399999999997</v>
      </c>
      <c r="G35" s="44">
        <v>19680.518379000001</v>
      </c>
      <c r="H35" s="4">
        <v>-0.26471499999999998</v>
      </c>
      <c r="I35" s="4">
        <v>1.3680000000000001E-3</v>
      </c>
      <c r="J35" s="4">
        <v>16.764925999999999</v>
      </c>
      <c r="K35" s="4">
        <v>0.61921499999999996</v>
      </c>
      <c r="L35" s="44">
        <v>57023.207322000002</v>
      </c>
      <c r="M35" s="4">
        <v>-0.20503399999999999</v>
      </c>
    </row>
    <row r="36" spans="1:13">
      <c r="A36" s="3">
        <v>5575145995</v>
      </c>
      <c r="B36" s="3" t="s">
        <v>210</v>
      </c>
      <c r="C36" s="3" t="s">
        <v>97</v>
      </c>
      <c r="D36" s="3" t="s">
        <v>198</v>
      </c>
      <c r="E36" s="44">
        <v>5508.8930719999998</v>
      </c>
      <c r="F36" s="4">
        <v>-0.45010499999999998</v>
      </c>
      <c r="G36" s="44">
        <v>19227.762943999998</v>
      </c>
      <c r="H36" s="4">
        <v>0.29873</v>
      </c>
      <c r="I36" s="4">
        <v>1.3359999999999999E-3</v>
      </c>
      <c r="J36" s="4">
        <v>50.125430000000001</v>
      </c>
      <c r="K36" s="4">
        <v>0.37406699999999998</v>
      </c>
      <c r="L36" s="44">
        <v>42403.385725</v>
      </c>
      <c r="M36" s="4">
        <v>-1.1464999999999999E-2</v>
      </c>
    </row>
    <row r="37" spans="1:13">
      <c r="A37" s="3">
        <v>5575166113</v>
      </c>
      <c r="B37" s="3" t="s">
        <v>226</v>
      </c>
      <c r="C37" s="3" t="s">
        <v>2</v>
      </c>
      <c r="D37" s="3" t="s">
        <v>123</v>
      </c>
      <c r="E37" s="44">
        <v>5113.1824130000005</v>
      </c>
      <c r="F37" s="4">
        <v>-0.472831</v>
      </c>
      <c r="G37" s="44">
        <v>19928.170575</v>
      </c>
      <c r="H37" s="4">
        <v>4.3320999999999998E-2</v>
      </c>
      <c r="I37" s="4">
        <v>1.3849999999999999E-3</v>
      </c>
      <c r="J37" s="4">
        <v>15.110080999999999</v>
      </c>
      <c r="K37" s="4">
        <v>10.976471</v>
      </c>
      <c r="L37" s="44">
        <v>50048.162225</v>
      </c>
      <c r="M37" s="4">
        <v>0.108288</v>
      </c>
    </row>
    <row r="38" spans="1:13">
      <c r="A38" s="3">
        <v>5574738573</v>
      </c>
      <c r="B38" s="3" t="s">
        <v>158</v>
      </c>
      <c r="C38" s="3" t="s">
        <v>36</v>
      </c>
      <c r="D38" s="3" t="s">
        <v>180</v>
      </c>
      <c r="E38" s="44">
        <v>4823.373638</v>
      </c>
      <c r="F38" s="4">
        <v>0.22509699999999999</v>
      </c>
      <c r="G38" s="44">
        <v>11634.548376999999</v>
      </c>
      <c r="H38" s="4">
        <v>0.18535699999999999</v>
      </c>
      <c r="I38" s="4">
        <v>8.0900000000000004E-4</v>
      </c>
      <c r="J38" s="4">
        <v>15.356279000000001</v>
      </c>
      <c r="K38" s="4">
        <v>0.30069099999999999</v>
      </c>
      <c r="L38" s="44">
        <v>27717.441275000001</v>
      </c>
      <c r="M38" s="4">
        <v>-0.169651</v>
      </c>
    </row>
    <row r="39" spans="1:13">
      <c r="A39" s="3">
        <v>5575036368</v>
      </c>
      <c r="B39" s="3" t="s">
        <v>170</v>
      </c>
      <c r="C39" s="3" t="s">
        <v>36</v>
      </c>
      <c r="D39" s="3" t="s">
        <v>98</v>
      </c>
      <c r="E39" s="44">
        <v>4800.8925760000002</v>
      </c>
      <c r="F39" s="4">
        <v>7.8975059999999999</v>
      </c>
      <c r="G39" s="44">
        <v>5485.9678039999999</v>
      </c>
      <c r="H39" s="4">
        <v>1.004564</v>
      </c>
      <c r="I39" s="4">
        <v>3.8099999999999999E-4</v>
      </c>
      <c r="J39" s="4">
        <v>35.020800000000001</v>
      </c>
      <c r="K39" s="4">
        <v>1.0309569999999999</v>
      </c>
      <c r="L39" s="44">
        <v>10063.585720999999</v>
      </c>
      <c r="M39" s="4">
        <v>1.0494600000000001</v>
      </c>
    </row>
    <row r="40" spans="1:13">
      <c r="A40" s="3">
        <v>5575176189</v>
      </c>
      <c r="B40" s="3" t="s">
        <v>217</v>
      </c>
      <c r="C40" s="3" t="s">
        <v>36</v>
      </c>
      <c r="D40" s="3" t="s">
        <v>95</v>
      </c>
      <c r="E40" s="44">
        <v>4532.1057819999996</v>
      </c>
      <c r="F40" s="4">
        <v>0.84626699999999999</v>
      </c>
      <c r="G40" s="44">
        <v>8616.3154759999998</v>
      </c>
      <c r="H40" s="4">
        <v>7.2357000000000005E-2</v>
      </c>
      <c r="I40" s="4">
        <v>5.9900000000000003E-4</v>
      </c>
      <c r="J40" s="4">
        <v>10.840315</v>
      </c>
      <c r="K40" s="4">
        <v>-0.82310799999999995</v>
      </c>
      <c r="L40" s="44">
        <v>19236.057244</v>
      </c>
      <c r="M40" s="4">
        <v>-0.207925</v>
      </c>
    </row>
    <row r="41" spans="1:13">
      <c r="A41" s="3">
        <v>5575084508</v>
      </c>
      <c r="B41" s="3" t="s">
        <v>174</v>
      </c>
      <c r="C41" s="3" t="s">
        <v>101</v>
      </c>
      <c r="D41" s="3" t="s">
        <v>102</v>
      </c>
      <c r="E41" s="44">
        <v>3244.7012119999999</v>
      </c>
      <c r="F41" s="4">
        <v>0.58396700000000001</v>
      </c>
      <c r="G41" s="44">
        <v>8280.7483460000003</v>
      </c>
      <c r="H41" s="4">
        <v>0.47046300000000002</v>
      </c>
      <c r="I41" s="4">
        <v>5.7499999999999999E-4</v>
      </c>
      <c r="J41" s="4">
        <v>18.906601999999999</v>
      </c>
      <c r="K41" s="4">
        <v>2.3272999999999999E-2</v>
      </c>
      <c r="L41" s="44">
        <v>16567.984292000001</v>
      </c>
      <c r="M41" s="4">
        <v>-0.15040100000000001</v>
      </c>
    </row>
    <row r="42" spans="1:13">
      <c r="A42" s="3">
        <v>5575116379</v>
      </c>
      <c r="B42" s="3" t="s">
        <v>186</v>
      </c>
      <c r="C42" s="3" t="s">
        <v>101</v>
      </c>
      <c r="D42" s="3" t="s">
        <v>102</v>
      </c>
      <c r="E42" s="44">
        <v>3241.5337549999999</v>
      </c>
      <c r="F42" s="4">
        <v>1.0305E-2</v>
      </c>
      <c r="G42" s="44">
        <v>8862.0393910000003</v>
      </c>
      <c r="H42" s="4">
        <v>-0.28625600000000001</v>
      </c>
      <c r="I42" s="4">
        <v>6.1600000000000001E-4</v>
      </c>
      <c r="J42" s="4">
        <v>50.057437</v>
      </c>
      <c r="K42" s="4">
        <v>-0.71526100000000004</v>
      </c>
      <c r="L42" s="44">
        <v>27050.138060000001</v>
      </c>
      <c r="M42" s="4">
        <v>-4.6533999999999999E-2</v>
      </c>
    </row>
    <row r="43" spans="1:13">
      <c r="A43" s="3">
        <v>5575044537</v>
      </c>
      <c r="B43" s="3" t="s">
        <v>44</v>
      </c>
      <c r="C43" s="3" t="s">
        <v>2</v>
      </c>
      <c r="D43" s="3" t="s">
        <v>99</v>
      </c>
      <c r="E43" s="44">
        <v>3022.8171160000002</v>
      </c>
      <c r="F43" s="4">
        <v>0.102045</v>
      </c>
      <c r="G43" s="44">
        <v>6937.2778680000001</v>
      </c>
      <c r="H43" s="4">
        <v>-0.16291</v>
      </c>
      <c r="I43" s="4">
        <v>4.8200000000000001E-4</v>
      </c>
      <c r="J43" s="4">
        <v>25.380492</v>
      </c>
      <c r="K43" s="4">
        <v>-0.62565300000000001</v>
      </c>
      <c r="L43" s="44">
        <v>18924.213640000002</v>
      </c>
      <c r="M43" s="4">
        <v>-7.7953999999999996E-2</v>
      </c>
    </row>
    <row r="44" spans="1:13">
      <c r="A44" s="3">
        <v>5574775740</v>
      </c>
      <c r="B44" s="3" t="s">
        <v>147</v>
      </c>
      <c r="C44" s="3" t="s">
        <v>97</v>
      </c>
      <c r="D44" s="3" t="s">
        <v>198</v>
      </c>
      <c r="E44" s="44">
        <v>3005.8605400000001</v>
      </c>
      <c r="F44" s="4">
        <v>-0.38267000000000001</v>
      </c>
      <c r="G44" s="44">
        <v>11831.411238999999</v>
      </c>
      <c r="H44" s="4">
        <v>9.7249000000000002E-2</v>
      </c>
      <c r="I44" s="4">
        <v>8.2200000000000003E-4</v>
      </c>
      <c r="J44" s="4">
        <v>30.664421999999998</v>
      </c>
      <c r="K44" s="4">
        <v>-0.29111100000000001</v>
      </c>
      <c r="L44" s="44">
        <v>31364.815619000001</v>
      </c>
      <c r="M44" s="4">
        <v>-0.102411</v>
      </c>
    </row>
    <row r="45" spans="1:13">
      <c r="A45" s="3">
        <v>5574779132</v>
      </c>
      <c r="B45" s="3" t="s">
        <v>169</v>
      </c>
      <c r="C45" s="3" t="s">
        <v>2</v>
      </c>
      <c r="D45" s="3" t="s">
        <v>123</v>
      </c>
      <c r="E45" s="44">
        <v>2894.288751</v>
      </c>
      <c r="F45" s="4">
        <v>1.4864040000000001</v>
      </c>
      <c r="G45" s="44">
        <v>5066.8207570000004</v>
      </c>
      <c r="H45" s="4">
        <v>0.86311300000000002</v>
      </c>
      <c r="I45" s="4">
        <v>3.5199999999999999E-4</v>
      </c>
      <c r="J45" s="4">
        <v>29.320273</v>
      </c>
      <c r="K45" s="4">
        <v>-0.137125</v>
      </c>
      <c r="L45" s="44">
        <v>9862.9021240000002</v>
      </c>
      <c r="M45" s="4">
        <v>-0.27145799999999998</v>
      </c>
    </row>
    <row r="46" spans="1:13">
      <c r="A46" s="3">
        <v>5575020780</v>
      </c>
      <c r="B46" s="3" t="s">
        <v>209</v>
      </c>
      <c r="C46" s="3" t="s">
        <v>2</v>
      </c>
      <c r="D46" s="3" t="s">
        <v>123</v>
      </c>
      <c r="E46" s="44">
        <v>2492.6132240000002</v>
      </c>
      <c r="F46" s="4">
        <v>0.42914099999999999</v>
      </c>
      <c r="G46" s="44">
        <v>4423.1426380000003</v>
      </c>
      <c r="H46" s="4">
        <v>2.2820000000000002E-3</v>
      </c>
      <c r="I46" s="4">
        <v>3.0699999999999998E-4</v>
      </c>
      <c r="J46" s="4">
        <v>17.756436000000001</v>
      </c>
      <c r="K46" s="4">
        <v>-0.70643800000000001</v>
      </c>
      <c r="L46" s="44">
        <v>12610.89666</v>
      </c>
      <c r="M46" s="4">
        <v>-0.38374599999999998</v>
      </c>
    </row>
    <row r="47" spans="1:13">
      <c r="A47" s="3">
        <v>5574905686</v>
      </c>
      <c r="B47" s="3" t="s">
        <v>192</v>
      </c>
      <c r="C47" s="3" t="s">
        <v>2</v>
      </c>
      <c r="D47" s="3" t="s">
        <v>123</v>
      </c>
      <c r="E47" s="44">
        <v>2475.1268869999999</v>
      </c>
      <c r="F47" s="4">
        <v>1.594471</v>
      </c>
      <c r="G47" s="44">
        <v>3429.1275890000002</v>
      </c>
      <c r="H47" s="4">
        <v>2.4516770000000001</v>
      </c>
      <c r="I47" s="4">
        <v>2.3800000000000001E-4</v>
      </c>
      <c r="J47" s="4">
        <v>48.813009999999998</v>
      </c>
      <c r="K47" s="4">
        <v>1.8058510000000001</v>
      </c>
      <c r="L47" s="44">
        <v>4635.5667549999998</v>
      </c>
      <c r="M47" s="4">
        <v>0.147145</v>
      </c>
    </row>
    <row r="48" spans="1:13">
      <c r="A48" s="3">
        <v>5574639879</v>
      </c>
      <c r="B48" s="3" t="s">
        <v>261</v>
      </c>
      <c r="C48" s="3" t="s">
        <v>2</v>
      </c>
      <c r="D48" s="3" t="s">
        <v>123</v>
      </c>
      <c r="E48" s="44">
        <v>2386.4849530000001</v>
      </c>
      <c r="F48" s="4">
        <v>-0.261795</v>
      </c>
      <c r="G48" s="44">
        <v>7409.3419050000002</v>
      </c>
      <c r="H48" s="4">
        <v>-0.101102</v>
      </c>
      <c r="I48" s="4">
        <v>5.1500000000000005E-4</v>
      </c>
      <c r="J48" s="4">
        <v>27.202428000000001</v>
      </c>
      <c r="K48" s="4">
        <v>3.8310000000000002E-3</v>
      </c>
      <c r="L48" s="44">
        <v>20148.448103999999</v>
      </c>
      <c r="M48" s="4">
        <v>-2.6620000000000001E-2</v>
      </c>
    </row>
    <row r="49" spans="1:13">
      <c r="A49" s="3">
        <v>5574940005</v>
      </c>
      <c r="B49" s="3" t="s">
        <v>184</v>
      </c>
      <c r="C49" s="3" t="s">
        <v>36</v>
      </c>
      <c r="D49" s="3" t="s">
        <v>98</v>
      </c>
      <c r="E49" s="44">
        <v>2343.5684080000001</v>
      </c>
      <c r="F49" s="4">
        <v>2.3047740000000001</v>
      </c>
      <c r="G49" s="44">
        <v>3972.3832609999999</v>
      </c>
      <c r="H49" s="4">
        <v>-0.14906700000000001</v>
      </c>
      <c r="I49" s="4">
        <v>2.7599999999999999E-4</v>
      </c>
      <c r="J49" s="4">
        <v>29.743621000000001</v>
      </c>
      <c r="K49" s="4">
        <v>0.62358199999999997</v>
      </c>
      <c r="L49" s="44">
        <v>10951.182876000001</v>
      </c>
      <c r="M49" s="4">
        <v>-0.16300200000000001</v>
      </c>
    </row>
    <row r="50" spans="1:13">
      <c r="A50" s="3">
        <v>5575019951</v>
      </c>
      <c r="B50" s="3" t="s">
        <v>211</v>
      </c>
      <c r="C50" s="3" t="s">
        <v>106</v>
      </c>
      <c r="D50" s="3" t="s">
        <v>98</v>
      </c>
      <c r="E50" s="44">
        <v>2122.2677079999999</v>
      </c>
      <c r="F50" s="4">
        <v>0.61490299999999998</v>
      </c>
      <c r="G50" s="44">
        <v>4245.4374049999997</v>
      </c>
      <c r="H50" s="4">
        <v>-1.2203E-2</v>
      </c>
      <c r="I50" s="4">
        <v>2.9500000000000001E-4</v>
      </c>
      <c r="J50" s="4">
        <v>60.439036000000002</v>
      </c>
      <c r="K50" s="4">
        <v>-0.55339899999999997</v>
      </c>
      <c r="L50" s="44">
        <v>10397.032302</v>
      </c>
      <c r="M50" s="4">
        <v>-0.51516799999999996</v>
      </c>
    </row>
    <row r="51" spans="1:13">
      <c r="A51" s="3">
        <v>5574757349</v>
      </c>
      <c r="B51" s="3" t="s">
        <v>149</v>
      </c>
      <c r="C51" s="3" t="s">
        <v>2</v>
      </c>
      <c r="D51" s="3" t="s">
        <v>100</v>
      </c>
      <c r="E51" s="44">
        <v>2104.244655</v>
      </c>
      <c r="F51" s="4">
        <v>0.133108</v>
      </c>
      <c r="G51" s="44">
        <v>5528.1937580000003</v>
      </c>
      <c r="H51" s="4">
        <v>-0.16586500000000001</v>
      </c>
      <c r="I51" s="4">
        <v>3.8400000000000001E-4</v>
      </c>
      <c r="J51" s="4">
        <v>36.750571999999998</v>
      </c>
      <c r="K51" s="4">
        <v>-0.14855199999999999</v>
      </c>
      <c r="L51" s="44">
        <v>14462.599968</v>
      </c>
      <c r="M51" s="4">
        <v>-0.179285</v>
      </c>
    </row>
    <row r="52" spans="1:13">
      <c r="A52" s="3">
        <v>5575194034</v>
      </c>
      <c r="B52" s="3" t="s">
        <v>256</v>
      </c>
      <c r="C52" s="3" t="s">
        <v>218</v>
      </c>
      <c r="D52" s="3" t="s">
        <v>221</v>
      </c>
      <c r="E52" s="44">
        <v>2046.106131</v>
      </c>
      <c r="F52" s="4">
        <v>-1.4996000000000001E-2</v>
      </c>
      <c r="G52" s="44">
        <v>5431.9611080000004</v>
      </c>
      <c r="H52" s="4">
        <v>1.1831579999999999</v>
      </c>
      <c r="I52" s="4">
        <v>3.77E-4</v>
      </c>
      <c r="J52" s="4">
        <v>121.148889</v>
      </c>
      <c r="K52" s="4">
        <v>6.2961309999999999</v>
      </c>
      <c r="L52" s="44">
        <v>10095.02939</v>
      </c>
      <c r="M52" s="4">
        <v>3.816859</v>
      </c>
    </row>
    <row r="53" spans="1:13">
      <c r="A53" s="3">
        <v>5574747639</v>
      </c>
      <c r="B53" s="3" t="s">
        <v>154</v>
      </c>
      <c r="C53" s="3" t="s">
        <v>2</v>
      </c>
      <c r="D53" s="3" t="s">
        <v>100</v>
      </c>
      <c r="E53" s="44">
        <v>2035.213747</v>
      </c>
      <c r="F53" s="4">
        <v>3.1807750000000001</v>
      </c>
      <c r="G53" s="44">
        <v>2930.4513360000001</v>
      </c>
      <c r="H53" s="4">
        <v>2.4161959999999998</v>
      </c>
      <c r="I53" s="4">
        <v>2.04E-4</v>
      </c>
      <c r="J53" s="4">
        <v>26.808420000000002</v>
      </c>
      <c r="K53" s="4">
        <v>-8.0064999999999997E-2</v>
      </c>
      <c r="L53" s="44">
        <v>7266.4238560000003</v>
      </c>
      <c r="M53" s="4">
        <v>-0.47884199999999999</v>
      </c>
    </row>
    <row r="54" spans="1:13">
      <c r="A54" s="3">
        <v>5575080319</v>
      </c>
      <c r="B54" s="3" t="s">
        <v>176</v>
      </c>
      <c r="C54" s="3" t="s">
        <v>36</v>
      </c>
      <c r="D54" s="3" t="s">
        <v>95</v>
      </c>
      <c r="E54" s="44">
        <v>1731.414043</v>
      </c>
      <c r="F54" s="4">
        <v>5.0647019999999996</v>
      </c>
      <c r="G54" s="44">
        <v>2556.0938809999998</v>
      </c>
      <c r="H54" s="4">
        <v>0.23304800000000001</v>
      </c>
      <c r="I54" s="4">
        <v>1.7799999999999999E-4</v>
      </c>
      <c r="J54" s="4">
        <v>0</v>
      </c>
      <c r="K54" s="4">
        <v>1.8847430000000001</v>
      </c>
      <c r="L54" s="44">
        <v>5043.4442200000003</v>
      </c>
      <c r="M54" s="4">
        <v>0.27963700000000002</v>
      </c>
    </row>
    <row r="55" spans="1:13">
      <c r="A55" s="3">
        <v>5575100838</v>
      </c>
      <c r="B55" s="3" t="s">
        <v>228</v>
      </c>
      <c r="C55" s="3" t="s">
        <v>101</v>
      </c>
      <c r="D55" s="3" t="s">
        <v>102</v>
      </c>
      <c r="E55" s="44">
        <v>1726.120212</v>
      </c>
      <c r="F55" s="4">
        <v>2.936769</v>
      </c>
      <c r="G55" s="44">
        <v>3395.3898429999999</v>
      </c>
      <c r="H55" s="4">
        <v>-0.360539</v>
      </c>
      <c r="I55" s="4">
        <v>2.3599999999999999E-4</v>
      </c>
      <c r="J55" s="4">
        <v>61.854309999999998</v>
      </c>
      <c r="K55" s="4">
        <v>-0.67493599999999998</v>
      </c>
      <c r="L55" s="44">
        <v>10476.732975000001</v>
      </c>
      <c r="M55" s="4">
        <v>-0.134801</v>
      </c>
    </row>
    <row r="56" spans="1:13">
      <c r="A56" s="3">
        <v>5574633118</v>
      </c>
      <c r="B56" s="3" t="s">
        <v>150</v>
      </c>
      <c r="C56" s="3" t="s">
        <v>2</v>
      </c>
      <c r="D56" s="3" t="s">
        <v>100</v>
      </c>
      <c r="E56" s="44">
        <v>1487.8970429999999</v>
      </c>
      <c r="F56" s="4">
        <v>0.92909399999999998</v>
      </c>
      <c r="G56" s="44">
        <v>2606.2499400000002</v>
      </c>
      <c r="H56" s="4">
        <v>-0.266204</v>
      </c>
      <c r="I56" s="4">
        <v>1.8100000000000001E-4</v>
      </c>
      <c r="J56" s="4">
        <v>31.878136999999999</v>
      </c>
      <c r="K56" s="4">
        <v>-0.73831400000000003</v>
      </c>
      <c r="L56" s="44">
        <v>9307.3955669999996</v>
      </c>
      <c r="M56" s="4">
        <v>-2.5373E-2</v>
      </c>
    </row>
    <row r="57" spans="1:13">
      <c r="A57" s="3">
        <v>5574917987</v>
      </c>
      <c r="B57" s="3" t="s">
        <v>165</v>
      </c>
      <c r="C57" s="3" t="s">
        <v>36</v>
      </c>
      <c r="D57" s="3" t="s">
        <v>98</v>
      </c>
      <c r="E57" s="44">
        <v>1277.937179</v>
      </c>
      <c r="F57" s="4">
        <v>-0.21895000000000001</v>
      </c>
      <c r="G57" s="44">
        <v>4246.5901629999998</v>
      </c>
      <c r="H57" s="4">
        <v>9.6486000000000002E-2</v>
      </c>
      <c r="I57" s="4">
        <v>2.9500000000000001E-4</v>
      </c>
      <c r="J57" s="4">
        <v>20.743932999999998</v>
      </c>
      <c r="K57" s="4">
        <v>-1.8994E-2</v>
      </c>
      <c r="L57" s="44">
        <v>10307.838006</v>
      </c>
      <c r="M57" s="4">
        <v>-4.8077000000000002E-2</v>
      </c>
    </row>
    <row r="58" spans="1:13">
      <c r="A58" s="3">
        <v>5574663560</v>
      </c>
      <c r="B58" s="3" t="s">
        <v>188</v>
      </c>
      <c r="C58" s="3" t="s">
        <v>2</v>
      </c>
      <c r="D58" s="3" t="s">
        <v>123</v>
      </c>
      <c r="E58" s="44">
        <v>1160.3468</v>
      </c>
      <c r="F58" s="4">
        <v>-9.4897999999999996E-2</v>
      </c>
      <c r="G58" s="44">
        <v>3209.240358</v>
      </c>
      <c r="H58" s="4">
        <v>6.5518000000000007E-2</v>
      </c>
      <c r="I58" s="4">
        <v>2.23E-4</v>
      </c>
      <c r="J58" s="4">
        <v>30.916861000000001</v>
      </c>
      <c r="K58" s="4">
        <v>0.48535899999999998</v>
      </c>
      <c r="L58" s="44">
        <v>8274.2587779999994</v>
      </c>
      <c r="M58" s="4">
        <v>0.228546</v>
      </c>
    </row>
    <row r="59" spans="1:13">
      <c r="A59" s="3">
        <v>5574871872</v>
      </c>
      <c r="B59" s="3" t="s">
        <v>182</v>
      </c>
      <c r="C59" s="3" t="s">
        <v>106</v>
      </c>
      <c r="D59" s="3" t="s">
        <v>98</v>
      </c>
      <c r="E59" s="44">
        <v>967.54289500000004</v>
      </c>
      <c r="F59" s="4">
        <v>-0.55828699999999998</v>
      </c>
      <c r="G59" s="44">
        <v>4955.2615770000002</v>
      </c>
      <c r="H59" s="4">
        <v>0.742363</v>
      </c>
      <c r="I59" s="4">
        <v>3.4400000000000001E-4</v>
      </c>
      <c r="J59" s="4">
        <v>33.028716000000003</v>
      </c>
      <c r="K59" s="4">
        <v>-0.226186</v>
      </c>
      <c r="L59" s="44">
        <v>9285.2573990000001</v>
      </c>
      <c r="M59" s="4">
        <v>-0.34297800000000001</v>
      </c>
    </row>
    <row r="60" spans="1:13">
      <c r="A60" s="3">
        <v>5574877069</v>
      </c>
      <c r="B60" s="3" t="s">
        <v>200</v>
      </c>
      <c r="C60" s="3" t="s">
        <v>2</v>
      </c>
      <c r="D60" s="3" t="s">
        <v>123</v>
      </c>
      <c r="E60" s="44">
        <v>943.22249399999998</v>
      </c>
      <c r="F60" s="4">
        <v>-0.108945</v>
      </c>
      <c r="G60" s="44">
        <v>3937.8496449999998</v>
      </c>
      <c r="H60" s="4">
        <v>2.2791790000000001</v>
      </c>
      <c r="I60" s="4">
        <v>2.7399999999999999E-4</v>
      </c>
      <c r="J60" s="4">
        <v>26.678706999999999</v>
      </c>
      <c r="K60" s="4">
        <v>0.40402399999999999</v>
      </c>
      <c r="L60" s="44">
        <v>5336.0495380000002</v>
      </c>
      <c r="M60" s="4">
        <v>-0.71969099999999997</v>
      </c>
    </row>
    <row r="61" spans="1:13">
      <c r="A61" s="3">
        <v>5574687863</v>
      </c>
      <c r="B61" s="3" t="s">
        <v>160</v>
      </c>
      <c r="C61" s="3" t="s">
        <v>2</v>
      </c>
      <c r="D61" s="3" t="s">
        <v>100</v>
      </c>
      <c r="E61" s="44">
        <v>891.36818500000004</v>
      </c>
      <c r="F61" s="4">
        <v>-0.83957000000000004</v>
      </c>
      <c r="G61" s="44">
        <v>7777.4260889999996</v>
      </c>
      <c r="H61" s="4">
        <v>0.44027899999999998</v>
      </c>
      <c r="I61" s="4">
        <v>5.4000000000000001E-4</v>
      </c>
      <c r="J61" s="4">
        <v>28.057110000000002</v>
      </c>
      <c r="K61" s="4">
        <v>0.35475099999999998</v>
      </c>
      <c r="L61" s="44">
        <v>17500.904855000001</v>
      </c>
      <c r="M61" s="4">
        <v>-0.128051</v>
      </c>
    </row>
    <row r="62" spans="1:13">
      <c r="A62" s="3">
        <v>5575128926</v>
      </c>
      <c r="B62" s="3" t="s">
        <v>215</v>
      </c>
      <c r="C62" s="3" t="s">
        <v>36</v>
      </c>
      <c r="D62" s="3" t="s">
        <v>98</v>
      </c>
      <c r="E62" s="44">
        <v>872.65571999999997</v>
      </c>
      <c r="F62" s="4">
        <v>-0.76275599999999999</v>
      </c>
      <c r="G62" s="44">
        <v>8064.0135099999998</v>
      </c>
      <c r="H62" s="4">
        <v>-0.15724099999999999</v>
      </c>
      <c r="I62" s="4">
        <v>5.5999999999999995E-4</v>
      </c>
      <c r="J62" s="4">
        <v>40.745683</v>
      </c>
      <c r="K62" s="4">
        <v>2.263512</v>
      </c>
      <c r="L62" s="44">
        <v>20725.243868000001</v>
      </c>
      <c r="M62" s="4">
        <v>0.699241</v>
      </c>
    </row>
    <row r="63" spans="1:13">
      <c r="A63" s="3">
        <v>5575050234</v>
      </c>
      <c r="B63" s="3" t="s">
        <v>168</v>
      </c>
      <c r="C63" s="3" t="s">
        <v>2</v>
      </c>
      <c r="D63" s="3" t="s">
        <v>100</v>
      </c>
      <c r="E63" s="44">
        <v>697.62778100000003</v>
      </c>
      <c r="F63" s="4">
        <v>-0.23594999999999999</v>
      </c>
      <c r="G63" s="44">
        <v>3211.0003740000002</v>
      </c>
      <c r="H63" s="4">
        <v>-3.9037000000000002E-2</v>
      </c>
      <c r="I63" s="4">
        <v>2.23E-4</v>
      </c>
      <c r="J63" s="4">
        <v>30.150566000000001</v>
      </c>
      <c r="K63" s="4">
        <v>0.106609</v>
      </c>
      <c r="L63" s="44">
        <v>9294.2513519999993</v>
      </c>
      <c r="M63" s="4">
        <v>0.93258799999999997</v>
      </c>
    </row>
    <row r="64" spans="1:13">
      <c r="A64" s="3">
        <v>5575141694</v>
      </c>
      <c r="B64" s="3" t="s">
        <v>236</v>
      </c>
      <c r="C64" s="3" t="s">
        <v>36</v>
      </c>
      <c r="D64" s="3" t="s">
        <v>98</v>
      </c>
      <c r="E64" s="44">
        <v>685.09821399999998</v>
      </c>
      <c r="F64" s="4">
        <v>-0.50157099999999999</v>
      </c>
      <c r="G64" s="44">
        <v>2406.1854490000001</v>
      </c>
      <c r="H64" s="4">
        <v>0.64740900000000001</v>
      </c>
      <c r="I64" s="4">
        <v>1.6699999999999999E-4</v>
      </c>
      <c r="J64" s="4">
        <v>11.439567</v>
      </c>
      <c r="K64" s="4">
        <v>-0.330376</v>
      </c>
      <c r="L64" s="44">
        <v>4480.2711550000004</v>
      </c>
      <c r="M64" s="4">
        <v>6.2095999999999998E-2</v>
      </c>
    </row>
    <row r="65" spans="1:13">
      <c r="A65" s="3">
        <v>5574947927</v>
      </c>
      <c r="B65" s="3" t="s">
        <v>177</v>
      </c>
      <c r="C65" s="3" t="s">
        <v>36</v>
      </c>
      <c r="D65" s="3" t="s">
        <v>180</v>
      </c>
      <c r="E65" s="44">
        <v>655.70708200000001</v>
      </c>
      <c r="F65" s="4">
        <v>-0.38547199999999998</v>
      </c>
      <c r="G65" s="44">
        <v>2321.9866350000002</v>
      </c>
      <c r="H65" s="4">
        <v>0.20308999999999999</v>
      </c>
      <c r="I65" s="4">
        <v>1.6100000000000001E-4</v>
      </c>
      <c r="J65" s="4">
        <v>45.393338999999997</v>
      </c>
      <c r="K65" s="4">
        <v>-0.78514300000000004</v>
      </c>
      <c r="L65" s="44">
        <v>5035.2321730000003</v>
      </c>
      <c r="M65" s="4">
        <v>-0.69052999999999998</v>
      </c>
    </row>
    <row r="66" spans="1:13">
      <c r="A66" s="3">
        <v>5575133463</v>
      </c>
      <c r="B66" s="3" t="s">
        <v>197</v>
      </c>
      <c r="C66" s="3" t="s">
        <v>106</v>
      </c>
      <c r="D66" s="3" t="s">
        <v>98</v>
      </c>
      <c r="E66" s="44">
        <v>537.79835700000001</v>
      </c>
      <c r="F66" s="4">
        <v>-0.58835199999999999</v>
      </c>
      <c r="G66" s="44">
        <v>1894.251117</v>
      </c>
      <c r="H66" s="4">
        <v>4.7346959999999996</v>
      </c>
      <c r="I66" s="4">
        <v>1.3200000000000001E-4</v>
      </c>
      <c r="J66" s="4">
        <v>71.604489000000001</v>
      </c>
      <c r="K66" s="4">
        <v>-0.597082</v>
      </c>
      <c r="L66" s="44">
        <v>2612.7449649999999</v>
      </c>
      <c r="M66" s="4">
        <v>-0.372979</v>
      </c>
    </row>
    <row r="67" spans="1:13">
      <c r="A67" s="3">
        <v>5575061620</v>
      </c>
      <c r="B67" s="3" t="s">
        <v>251</v>
      </c>
      <c r="C67" s="3" t="s">
        <v>97</v>
      </c>
      <c r="D67" s="3" t="s">
        <v>198</v>
      </c>
      <c r="E67" s="44">
        <v>536.00270999999998</v>
      </c>
      <c r="F67" s="4">
        <v>0.56214200000000003</v>
      </c>
      <c r="G67" s="44">
        <v>1271.1495219999999</v>
      </c>
      <c r="H67" s="4">
        <v>-0.44059599999999999</v>
      </c>
      <c r="I67" s="4">
        <v>8.7999999999999998E-5</v>
      </c>
      <c r="J67" s="4">
        <v>19.097225999999999</v>
      </c>
      <c r="K67" s="4">
        <v>0.39797500000000002</v>
      </c>
      <c r="L67" s="44">
        <v>4636.8667960000002</v>
      </c>
      <c r="M67" s="4">
        <v>6.0000000000000002E-6</v>
      </c>
    </row>
    <row r="68" spans="1:13">
      <c r="A68" s="3">
        <v>5574871224</v>
      </c>
      <c r="B68" s="3" t="s">
        <v>255</v>
      </c>
      <c r="C68" s="3" t="s">
        <v>45</v>
      </c>
      <c r="D68" s="3" t="s">
        <v>45</v>
      </c>
      <c r="E68" s="44">
        <v>518.816821</v>
      </c>
      <c r="F68" s="4">
        <v>3.4988290000000002</v>
      </c>
      <c r="G68" s="44">
        <v>634.13946099999998</v>
      </c>
      <c r="H68" s="4">
        <v>25.347196</v>
      </c>
      <c r="I68" s="4">
        <v>4.3999999999999999E-5</v>
      </c>
      <c r="J68" s="4">
        <v>23.946477999999999</v>
      </c>
      <c r="K68" s="4">
        <v>2.1446800000000001</v>
      </c>
      <c r="L68" s="44">
        <v>744.23624400000006</v>
      </c>
      <c r="M68" s="4">
        <v>0.30659599999999998</v>
      </c>
    </row>
    <row r="69" spans="1:13">
      <c r="A69" s="3">
        <v>5574917960</v>
      </c>
      <c r="B69" s="3" t="s">
        <v>151</v>
      </c>
      <c r="C69" s="3" t="s">
        <v>2</v>
      </c>
      <c r="D69" s="3" t="s">
        <v>123</v>
      </c>
      <c r="E69" s="44">
        <v>518.57872999999995</v>
      </c>
      <c r="F69" s="4">
        <v>1.8822859999999999</v>
      </c>
      <c r="G69" s="44">
        <v>832.72118999999998</v>
      </c>
      <c r="H69" s="4">
        <v>-0.63124100000000005</v>
      </c>
      <c r="I69" s="4">
        <v>5.8E-5</v>
      </c>
      <c r="J69" s="4">
        <v>27.430222000000001</v>
      </c>
      <c r="K69" s="4">
        <v>-0.566971</v>
      </c>
      <c r="L69" s="44">
        <v>4929.1100459999998</v>
      </c>
      <c r="M69" s="4">
        <v>0.55421500000000001</v>
      </c>
    </row>
    <row r="70" spans="1:13">
      <c r="A70" s="3">
        <v>5575112524</v>
      </c>
      <c r="B70" s="3" t="s">
        <v>189</v>
      </c>
      <c r="C70" s="3" t="s">
        <v>97</v>
      </c>
      <c r="D70" s="3" t="s">
        <v>216</v>
      </c>
      <c r="E70" s="44">
        <v>493.70884699999999</v>
      </c>
      <c r="F70" s="4">
        <v>0.99415299999999995</v>
      </c>
      <c r="G70" s="44">
        <v>888.67532700000004</v>
      </c>
      <c r="H70" s="4">
        <v>5.8865000000000001E-2</v>
      </c>
      <c r="I70" s="4">
        <v>6.2000000000000003E-5</v>
      </c>
      <c r="J70" s="4">
        <v>0</v>
      </c>
      <c r="K70" s="4">
        <v>-0.96265500000000004</v>
      </c>
      <c r="L70" s="44">
        <v>1920.8025110000001</v>
      </c>
      <c r="M70" s="4">
        <v>-0.54994799999999999</v>
      </c>
    </row>
    <row r="71" spans="1:13">
      <c r="A71" s="3">
        <v>5575088920</v>
      </c>
      <c r="B71" s="3" t="s">
        <v>212</v>
      </c>
      <c r="C71" s="3" t="s">
        <v>2</v>
      </c>
      <c r="D71" s="3" t="s">
        <v>123</v>
      </c>
      <c r="E71" s="44">
        <v>414.38671499999998</v>
      </c>
      <c r="F71" s="4">
        <v>-0.51592800000000005</v>
      </c>
      <c r="G71" s="44">
        <v>1817.1366410000001</v>
      </c>
      <c r="H71" s="4">
        <v>-0.15792200000000001</v>
      </c>
      <c r="I71" s="4">
        <v>1.26E-4</v>
      </c>
      <c r="J71" s="4">
        <v>38.221598</v>
      </c>
      <c r="K71" s="4">
        <v>-0.26994800000000002</v>
      </c>
      <c r="L71" s="44">
        <v>5069.9329189999999</v>
      </c>
      <c r="M71" s="4">
        <v>-1.8415000000000001E-2</v>
      </c>
    </row>
    <row r="72" spans="1:13">
      <c r="A72" s="3">
        <v>5575118093</v>
      </c>
      <c r="B72" s="3" t="s">
        <v>203</v>
      </c>
      <c r="C72" s="3" t="s">
        <v>2</v>
      </c>
      <c r="D72" s="3" t="s">
        <v>96</v>
      </c>
      <c r="E72" s="44">
        <v>336.31129800000002</v>
      </c>
      <c r="F72" s="4">
        <v>-0.670045</v>
      </c>
      <c r="G72" s="44">
        <v>1896.1216360000001</v>
      </c>
      <c r="H72" s="4">
        <v>0.18698200000000001</v>
      </c>
      <c r="I72" s="4">
        <v>1.3200000000000001E-4</v>
      </c>
      <c r="J72" s="4">
        <v>24.001604</v>
      </c>
      <c r="K72" s="4">
        <v>-0.24079500000000001</v>
      </c>
      <c r="L72" s="44">
        <v>4015.211859</v>
      </c>
      <c r="M72" s="4">
        <v>-0.378</v>
      </c>
    </row>
    <row r="73" spans="1:13">
      <c r="A73" s="3">
        <v>5575146122</v>
      </c>
      <c r="B73" s="3" t="s">
        <v>241</v>
      </c>
      <c r="C73" s="3" t="s">
        <v>2</v>
      </c>
      <c r="D73" s="3" t="s">
        <v>127</v>
      </c>
      <c r="E73" s="44">
        <v>326.09756900000002</v>
      </c>
      <c r="F73" s="4">
        <v>0.73071699999999995</v>
      </c>
      <c r="G73" s="44">
        <v>632.04439500000001</v>
      </c>
      <c r="H73" s="4">
        <v>-0.47899799999999998</v>
      </c>
      <c r="I73" s="4">
        <v>4.3999999999999999E-5</v>
      </c>
      <c r="J73" s="4">
        <v>19.540928999999998</v>
      </c>
      <c r="K73" s="4">
        <v>-0.77360200000000001</v>
      </c>
      <c r="L73" s="44">
        <v>2475.6503440000001</v>
      </c>
      <c r="M73" s="4">
        <v>-0.43695200000000001</v>
      </c>
    </row>
    <row r="74" spans="1:13">
      <c r="A74" s="3">
        <v>5575137213</v>
      </c>
      <c r="B74" s="3" t="s">
        <v>193</v>
      </c>
      <c r="C74" s="3" t="s">
        <v>36</v>
      </c>
      <c r="D74" s="3" t="s">
        <v>95</v>
      </c>
      <c r="E74" s="44">
        <v>299.64109300000001</v>
      </c>
      <c r="F74" s="4">
        <v>-0.45683600000000002</v>
      </c>
      <c r="G74" s="44">
        <v>1313.33086</v>
      </c>
      <c r="H74" s="4">
        <v>-0.34024300000000002</v>
      </c>
      <c r="I74" s="4">
        <v>9.1000000000000003E-5</v>
      </c>
      <c r="J74" s="4">
        <v>74.047477999999998</v>
      </c>
      <c r="K74" s="4">
        <v>-0.79669400000000001</v>
      </c>
      <c r="L74" s="44">
        <v>4220.8049650000003</v>
      </c>
      <c r="M74" s="4">
        <v>-0.43274200000000002</v>
      </c>
    </row>
    <row r="75" spans="1:13">
      <c r="A75" s="3">
        <v>5575041709</v>
      </c>
      <c r="B75" s="3" t="s">
        <v>183</v>
      </c>
      <c r="C75" s="3" t="s">
        <v>97</v>
      </c>
      <c r="D75" s="3" t="s">
        <v>198</v>
      </c>
      <c r="E75" s="44">
        <v>283.21887400000003</v>
      </c>
      <c r="F75" s="4">
        <v>-0.23388500000000001</v>
      </c>
      <c r="G75" s="44">
        <v>1023.310852</v>
      </c>
      <c r="H75" s="4">
        <v>-3.7976999999999997E-2</v>
      </c>
      <c r="I75" s="4">
        <v>7.1000000000000005E-5</v>
      </c>
      <c r="J75" s="4">
        <v>39.511118000000003</v>
      </c>
      <c r="K75" s="4">
        <v>-0.44258500000000001</v>
      </c>
      <c r="L75" s="44">
        <v>2620.815904</v>
      </c>
      <c r="M75" s="4">
        <v>5.1491000000000002E-2</v>
      </c>
    </row>
    <row r="76" spans="1:13">
      <c r="A76" s="3">
        <v>5574850990</v>
      </c>
      <c r="B76" s="3" t="s">
        <v>171</v>
      </c>
      <c r="C76" s="3" t="s">
        <v>2</v>
      </c>
      <c r="D76" s="3" t="s">
        <v>104</v>
      </c>
      <c r="E76" s="44">
        <v>282.57503400000002</v>
      </c>
      <c r="F76" s="4">
        <v>9.1988E-2</v>
      </c>
      <c r="G76" s="44">
        <v>902.76838999999995</v>
      </c>
      <c r="H76" s="4">
        <v>-0.750529</v>
      </c>
      <c r="I76" s="4">
        <v>6.3E-5</v>
      </c>
      <c r="J76" s="4">
        <v>20.453620999999998</v>
      </c>
      <c r="K76" s="4">
        <v>-0.83458200000000005</v>
      </c>
      <c r="L76" s="44">
        <v>5352.988961</v>
      </c>
      <c r="M76" s="4">
        <v>0.64844000000000002</v>
      </c>
    </row>
    <row r="77" spans="1:13">
      <c r="A77" s="3">
        <v>5574634287</v>
      </c>
      <c r="B77" s="3" t="s">
        <v>204</v>
      </c>
      <c r="C77" s="3" t="s">
        <v>218</v>
      </c>
      <c r="D77" s="3" t="s">
        <v>221</v>
      </c>
      <c r="E77" s="44">
        <v>247.46833100000001</v>
      </c>
      <c r="F77" s="4">
        <v>1.492494</v>
      </c>
      <c r="G77" s="44">
        <v>758.13208599999996</v>
      </c>
      <c r="H77" s="4">
        <v>-1.8374999999999999E-2</v>
      </c>
      <c r="I77" s="4">
        <v>5.3000000000000001E-5</v>
      </c>
      <c r="J77" s="4">
        <v>0</v>
      </c>
      <c r="K77" s="4">
        <v>-0.796157</v>
      </c>
      <c r="L77" s="44">
        <v>2050.981726</v>
      </c>
      <c r="M77" s="4">
        <v>1.826063</v>
      </c>
    </row>
    <row r="78" spans="1:13">
      <c r="A78" s="3">
        <v>5574759628</v>
      </c>
      <c r="B78" s="3" t="s">
        <v>163</v>
      </c>
      <c r="C78" s="3" t="s">
        <v>2</v>
      </c>
      <c r="D78" s="3" t="s">
        <v>100</v>
      </c>
      <c r="E78" s="44">
        <v>211.30655400000001</v>
      </c>
      <c r="F78" s="4">
        <v>-0.75689600000000001</v>
      </c>
      <c r="G78" s="44">
        <v>1351.088724</v>
      </c>
      <c r="H78" s="4">
        <v>5.4457999999999999E-2</v>
      </c>
      <c r="I78" s="4">
        <v>9.3999999999999994E-5</v>
      </c>
      <c r="J78" s="4">
        <v>26.663568999999999</v>
      </c>
      <c r="K78" s="4">
        <v>-0.40259699999999998</v>
      </c>
      <c r="L78" s="44">
        <v>3275.1119720000002</v>
      </c>
      <c r="M78" s="4">
        <v>-0.37676599999999999</v>
      </c>
    </row>
    <row r="79" spans="1:13">
      <c r="A79" s="3">
        <v>5574667282</v>
      </c>
      <c r="B79" s="3" t="s">
        <v>173</v>
      </c>
      <c r="C79" s="3" t="s">
        <v>36</v>
      </c>
      <c r="D79" s="3" t="s">
        <v>98</v>
      </c>
      <c r="E79" s="44">
        <v>185.392132</v>
      </c>
      <c r="F79" s="4">
        <v>0.33118500000000001</v>
      </c>
      <c r="G79" s="44">
        <v>783.49320899999998</v>
      </c>
      <c r="H79" s="4">
        <v>-0.32208199999999998</v>
      </c>
      <c r="I79" s="4">
        <v>5.3999999999999998E-5</v>
      </c>
      <c r="J79" s="4">
        <v>17.469901</v>
      </c>
      <c r="K79" s="4">
        <v>0.67340999999999995</v>
      </c>
      <c r="L79" s="44">
        <v>2551.9365269999998</v>
      </c>
      <c r="M79" s="4">
        <v>0.180759</v>
      </c>
    </row>
    <row r="80" spans="1:13">
      <c r="A80" s="3">
        <v>5575115428</v>
      </c>
      <c r="B80" s="3" t="s">
        <v>259</v>
      </c>
      <c r="C80" s="3" t="s">
        <v>101</v>
      </c>
      <c r="D80" s="3" t="s">
        <v>199</v>
      </c>
      <c r="E80" s="44">
        <v>150.182616</v>
      </c>
      <c r="F80" s="4">
        <v>-0.61733199999999999</v>
      </c>
      <c r="G80" s="44">
        <v>919.93403899999998</v>
      </c>
      <c r="H80" s="4">
        <v>-0.55671800000000005</v>
      </c>
      <c r="I80" s="4">
        <v>6.3999999999999997E-5</v>
      </c>
      <c r="J80" s="4">
        <v>10.000048</v>
      </c>
      <c r="K80" s="4">
        <v>-0.72063100000000002</v>
      </c>
      <c r="L80" s="44">
        <v>3125.1524180000001</v>
      </c>
      <c r="M80" s="4">
        <v>-0.88584300000000005</v>
      </c>
    </row>
    <row r="81" spans="1:13">
      <c r="A81" s="3">
        <v>5575101723</v>
      </c>
      <c r="B81" s="3" t="s">
        <v>244</v>
      </c>
      <c r="C81" s="3" t="s">
        <v>2</v>
      </c>
      <c r="D81" s="3" t="s">
        <v>96</v>
      </c>
      <c r="E81" s="44">
        <v>123.96381700000001</v>
      </c>
      <c r="F81" s="4">
        <v>-0.90329400000000004</v>
      </c>
      <c r="G81" s="44">
        <v>2651.1246259999998</v>
      </c>
      <c r="H81" s="4">
        <v>2.2933620000000001</v>
      </c>
      <c r="I81" s="4">
        <v>1.84E-4</v>
      </c>
      <c r="J81" s="4">
        <v>35.622802</v>
      </c>
      <c r="K81" s="4">
        <v>-0.290024</v>
      </c>
      <c r="L81" s="44">
        <v>5199.3281070000003</v>
      </c>
      <c r="M81" s="4">
        <v>0.77259199999999995</v>
      </c>
    </row>
    <row r="82" spans="1:13">
      <c r="A82" s="3">
        <v>5574703546</v>
      </c>
      <c r="B82" s="3" t="s">
        <v>159</v>
      </c>
      <c r="C82" s="3" t="s">
        <v>2</v>
      </c>
      <c r="D82" s="3" t="s">
        <v>123</v>
      </c>
      <c r="E82" s="44">
        <v>113.692999</v>
      </c>
      <c r="F82" s="4">
        <v>0.105032</v>
      </c>
      <c r="G82" s="44">
        <v>224.48560800000001</v>
      </c>
      <c r="H82" s="4">
        <v>0.68240000000000001</v>
      </c>
      <c r="I82" s="4">
        <v>1.5999999999999999E-5</v>
      </c>
      <c r="J82" s="4">
        <v>18.252624999999998</v>
      </c>
      <c r="K82" s="4">
        <v>-0.85712200000000005</v>
      </c>
      <c r="L82" s="44">
        <v>449.45945399999999</v>
      </c>
      <c r="M82" s="4">
        <v>-0.35935699999999998</v>
      </c>
    </row>
    <row r="83" spans="1:13">
      <c r="A83" s="3">
        <v>5574972976</v>
      </c>
      <c r="B83" s="3" t="s">
        <v>162</v>
      </c>
      <c r="C83" s="3" t="s">
        <v>2</v>
      </c>
      <c r="D83" s="3" t="s">
        <v>123</v>
      </c>
      <c r="E83" s="44">
        <v>101.19820199999999</v>
      </c>
      <c r="F83" s="4">
        <v>1.0486629999999999</v>
      </c>
      <c r="G83" s="44">
        <v>150.59538900000001</v>
      </c>
      <c r="H83" s="4">
        <v>-0.33230100000000001</v>
      </c>
      <c r="I83" s="4">
        <v>1.0000000000000001E-5</v>
      </c>
      <c r="J83" s="4">
        <v>145.20911599999999</v>
      </c>
      <c r="K83" s="4">
        <v>-0.82563600000000004</v>
      </c>
      <c r="L83" s="44">
        <v>1225.377422</v>
      </c>
      <c r="M83" s="4">
        <v>-0.45160600000000001</v>
      </c>
    </row>
    <row r="84" spans="1:13">
      <c r="A84" s="3">
        <v>5574876542</v>
      </c>
      <c r="B84" s="3" t="s">
        <v>214</v>
      </c>
      <c r="C84" s="3" t="s">
        <v>36</v>
      </c>
      <c r="D84" s="3" t="s">
        <v>95</v>
      </c>
      <c r="E84" s="44">
        <v>99.431107999999995</v>
      </c>
      <c r="F84" s="4">
        <v>1.007919</v>
      </c>
      <c r="G84" s="44">
        <v>198.312659</v>
      </c>
      <c r="H84" s="4">
        <v>-0.96311599999999997</v>
      </c>
      <c r="I84" s="4">
        <v>1.4E-5</v>
      </c>
      <c r="J84" s="4">
        <v>0</v>
      </c>
      <c r="K84" s="4">
        <v>-0.82328000000000001</v>
      </c>
      <c r="L84" s="44">
        <v>6562.9157729999997</v>
      </c>
      <c r="M84" s="4">
        <v>-0.48758699999999999</v>
      </c>
    </row>
    <row r="85" spans="1:13">
      <c r="A85" s="3">
        <v>5574699250</v>
      </c>
      <c r="B85" s="3" t="s">
        <v>247</v>
      </c>
      <c r="C85" s="3" t="s">
        <v>36</v>
      </c>
      <c r="D85" s="3" t="s">
        <v>98</v>
      </c>
      <c r="E85" s="44">
        <v>99.423512000000002</v>
      </c>
      <c r="F85" s="4">
        <v>0.32564700000000002</v>
      </c>
      <c r="G85" s="44">
        <v>174.42351199999999</v>
      </c>
      <c r="H85" s="4">
        <v>-0.71147700000000003</v>
      </c>
      <c r="I85" s="4">
        <v>1.2E-5</v>
      </c>
      <c r="J85" s="4">
        <v>0</v>
      </c>
      <c r="K85" s="4">
        <v>-0.91581500000000005</v>
      </c>
      <c r="L85" s="44">
        <v>805.92210999999998</v>
      </c>
      <c r="M85" s="4">
        <v>-0.58431100000000002</v>
      </c>
    </row>
    <row r="86" spans="1:13">
      <c r="A86" s="3">
        <v>5574990568</v>
      </c>
      <c r="B86" s="3" t="s">
        <v>156</v>
      </c>
      <c r="C86" s="3" t="s">
        <v>36</v>
      </c>
      <c r="D86" s="3" t="s">
        <v>95</v>
      </c>
      <c r="E86" s="44">
        <v>99.296069000000003</v>
      </c>
      <c r="F86" s="4">
        <v>0</v>
      </c>
      <c r="G86" s="44">
        <v>196.41016400000001</v>
      </c>
      <c r="H86" s="4">
        <v>0.37285000000000001</v>
      </c>
      <c r="I86" s="4">
        <v>1.4E-5</v>
      </c>
      <c r="J86" s="4">
        <v>0</v>
      </c>
      <c r="K86" s="4">
        <v>-0.98222900000000002</v>
      </c>
      <c r="L86" s="44">
        <v>387.52910200000002</v>
      </c>
      <c r="M86" s="4">
        <v>-0.48297299999999999</v>
      </c>
    </row>
    <row r="87" spans="1:13">
      <c r="A87" s="3">
        <v>5574811133</v>
      </c>
      <c r="B87" s="3" t="s">
        <v>243</v>
      </c>
      <c r="C87" s="3" t="s">
        <v>2</v>
      </c>
      <c r="D87" s="3" t="s">
        <v>123</v>
      </c>
      <c r="E87" s="44">
        <v>96.052001000000004</v>
      </c>
      <c r="F87" s="4">
        <v>-0.440529</v>
      </c>
      <c r="G87" s="44">
        <v>267.73562099999998</v>
      </c>
      <c r="H87" s="4">
        <v>-0.68287100000000001</v>
      </c>
      <c r="I87" s="4">
        <v>1.9000000000000001E-5</v>
      </c>
      <c r="J87" s="4">
        <v>74.206635000000006</v>
      </c>
      <c r="K87" s="4">
        <v>-0.56726200000000004</v>
      </c>
      <c r="L87" s="44">
        <v>1655.3270869999999</v>
      </c>
      <c r="M87" s="4">
        <v>0.43712600000000001</v>
      </c>
    </row>
    <row r="88" spans="1:13">
      <c r="A88" s="3">
        <v>5575097811</v>
      </c>
      <c r="B88" s="3" t="s">
        <v>239</v>
      </c>
      <c r="C88" s="3" t="s">
        <v>101</v>
      </c>
      <c r="D88" s="3" t="s">
        <v>102</v>
      </c>
      <c r="E88" s="44">
        <v>70.193403000000004</v>
      </c>
      <c r="F88" s="4">
        <v>-0.50028300000000003</v>
      </c>
      <c r="G88" s="44">
        <v>490.587626</v>
      </c>
      <c r="H88" s="4">
        <v>-5.4793000000000001E-2</v>
      </c>
      <c r="I88" s="4">
        <v>3.4E-5</v>
      </c>
      <c r="J88" s="4">
        <v>0</v>
      </c>
      <c r="K88" s="4">
        <v>-0.95603499999999997</v>
      </c>
      <c r="L88" s="44">
        <v>1238.9405380000001</v>
      </c>
      <c r="M88" s="4">
        <v>-0.95662899999999995</v>
      </c>
    </row>
    <row r="89" spans="1:13">
      <c r="A89" s="3">
        <v>5575104869</v>
      </c>
      <c r="B89" s="3" t="s">
        <v>224</v>
      </c>
      <c r="C89" s="3" t="s">
        <v>2</v>
      </c>
      <c r="D89" s="3" t="s">
        <v>96</v>
      </c>
      <c r="E89" s="44">
        <v>52.151668999999998</v>
      </c>
      <c r="F89" s="4">
        <v>1.4677169999999999</v>
      </c>
      <c r="G89" s="44">
        <v>73.285235999999998</v>
      </c>
      <c r="H89" s="4">
        <v>-0.23263600000000001</v>
      </c>
      <c r="I89" s="4">
        <v>5.0000000000000004E-6</v>
      </c>
      <c r="J89" s="4">
        <v>16.574397000000001</v>
      </c>
      <c r="K89" s="4">
        <v>-0.99426999999999999</v>
      </c>
      <c r="L89" s="44">
        <v>217.091093</v>
      </c>
      <c r="M89" s="4">
        <v>-0.87570999999999999</v>
      </c>
    </row>
    <row r="90" spans="1:13">
      <c r="A90" s="3">
        <v>5574642427</v>
      </c>
      <c r="B90" s="3" t="s">
        <v>253</v>
      </c>
      <c r="C90" s="3" t="s">
        <v>36</v>
      </c>
      <c r="D90" s="3" t="s">
        <v>98</v>
      </c>
      <c r="E90" s="44">
        <v>52.092092000000001</v>
      </c>
      <c r="F90" s="4">
        <v>1.124E-3</v>
      </c>
      <c r="G90" s="44">
        <v>104.12568</v>
      </c>
      <c r="H90" s="4">
        <v>0.83284599999999998</v>
      </c>
      <c r="I90" s="4">
        <v>6.9999999999999999E-6</v>
      </c>
      <c r="J90" s="4">
        <v>14.800558000000001</v>
      </c>
      <c r="K90" s="4">
        <v>-0.93298199999999998</v>
      </c>
      <c r="L90" s="44">
        <v>214.477632</v>
      </c>
      <c r="M90" s="4">
        <v>-0.498776</v>
      </c>
    </row>
    <row r="91" spans="1:13">
      <c r="A91" s="3">
        <v>5575108058</v>
      </c>
      <c r="B91" s="3" t="s">
        <v>179</v>
      </c>
      <c r="C91" s="3" t="s">
        <v>2</v>
      </c>
      <c r="D91" s="3" t="s">
        <v>123</v>
      </c>
      <c r="E91" s="44">
        <v>50.127443</v>
      </c>
      <c r="F91" s="4">
        <v>-0.58413000000000004</v>
      </c>
      <c r="G91" s="44">
        <v>243.33365800000001</v>
      </c>
      <c r="H91" s="4">
        <v>0.83310899999999999</v>
      </c>
      <c r="I91" s="4">
        <v>1.7E-5</v>
      </c>
      <c r="J91" s="4">
        <v>0</v>
      </c>
      <c r="K91" s="4">
        <v>-0.243336</v>
      </c>
      <c r="L91" s="44">
        <v>8449.6081790000007</v>
      </c>
      <c r="M91" s="4">
        <v>-0.25957999999999998</v>
      </c>
    </row>
    <row r="92" spans="1:13">
      <c r="A92" s="3">
        <v>5575231460</v>
      </c>
      <c r="B92" s="3" t="s">
        <v>249</v>
      </c>
      <c r="C92" s="3" t="s">
        <v>2</v>
      </c>
      <c r="D92" s="3" t="s">
        <v>96</v>
      </c>
      <c r="E92" s="44">
        <v>49.397187000000002</v>
      </c>
      <c r="F92" s="4">
        <v>-0.50056500000000004</v>
      </c>
      <c r="G92" s="44">
        <v>345.146953</v>
      </c>
      <c r="H92" s="4">
        <v>6.1729139999999996</v>
      </c>
      <c r="I92" s="4">
        <v>2.4000000000000001E-5</v>
      </c>
      <c r="J92" s="4">
        <v>0</v>
      </c>
      <c r="K92" s="4">
        <v>9.2599999999999996E-4</v>
      </c>
      <c r="L92" s="44">
        <v>528.94219499999997</v>
      </c>
      <c r="M92" s="4">
        <v>-0.91633200000000004</v>
      </c>
    </row>
    <row r="93" spans="1:13">
      <c r="A93" s="3">
        <v>5575137214</v>
      </c>
      <c r="B93" s="3" t="s">
        <v>195</v>
      </c>
      <c r="C93" s="3" t="s">
        <v>2</v>
      </c>
      <c r="D93" s="3" t="s">
        <v>123</v>
      </c>
      <c r="E93" s="44">
        <v>49.397187000000002</v>
      </c>
      <c r="F93" s="4">
        <v>0</v>
      </c>
      <c r="G93" s="44">
        <v>98.794374000000005</v>
      </c>
      <c r="H93" s="4">
        <v>-0.59868600000000005</v>
      </c>
      <c r="I93" s="4">
        <v>6.9999999999999999E-6</v>
      </c>
      <c r="J93" s="4">
        <v>0</v>
      </c>
      <c r="K93" s="4">
        <v>-0.99606899999999998</v>
      </c>
      <c r="L93" s="44">
        <v>625.19977900000004</v>
      </c>
      <c r="M93" s="4">
        <v>-0.35144700000000001</v>
      </c>
    </row>
    <row r="94" spans="1:13">
      <c r="A94" s="3">
        <v>5575088568</v>
      </c>
      <c r="B94" s="3" t="s">
        <v>254</v>
      </c>
      <c r="C94" s="3" t="s">
        <v>36</v>
      </c>
      <c r="D94" s="3" t="s">
        <v>98</v>
      </c>
      <c r="E94" s="44">
        <v>44.999999000000003</v>
      </c>
      <c r="F94" s="4">
        <v>0</v>
      </c>
      <c r="G94" s="44">
        <v>44.999999000000003</v>
      </c>
      <c r="H94" s="4">
        <v>-0.47920299999999999</v>
      </c>
      <c r="I94" s="4">
        <v>3.0000000000000001E-6</v>
      </c>
      <c r="J94" s="4">
        <v>8.4537809999999993</v>
      </c>
      <c r="K94" s="4">
        <v>-0.95939399999999997</v>
      </c>
      <c r="L94" s="44">
        <v>384.71488099999999</v>
      </c>
      <c r="M94" s="4">
        <v>-0.85568299999999997</v>
      </c>
    </row>
    <row r="95" spans="1:13">
      <c r="A95" s="3">
        <v>5574631250</v>
      </c>
      <c r="B95" s="3" t="s">
        <v>260</v>
      </c>
      <c r="C95" s="3" t="s">
        <v>2</v>
      </c>
      <c r="D95" s="3" t="s">
        <v>123</v>
      </c>
      <c r="E95" s="44">
        <v>36.693776</v>
      </c>
      <c r="F95" s="4">
        <v>-0.94891400000000004</v>
      </c>
      <c r="G95" s="44">
        <v>1247.183072</v>
      </c>
      <c r="H95" s="4">
        <v>-0.33990399999999998</v>
      </c>
      <c r="I95" s="4">
        <v>8.7000000000000001E-5</v>
      </c>
      <c r="J95" s="4">
        <v>5.9776379999999998</v>
      </c>
      <c r="K95" s="4">
        <v>1.3584780000000001</v>
      </c>
      <c r="L95" s="44">
        <v>3817.917586</v>
      </c>
      <c r="M95" s="4">
        <v>-0.27762199999999998</v>
      </c>
    </row>
    <row r="96" spans="1:13">
      <c r="A96" s="3">
        <v>5575075559</v>
      </c>
      <c r="B96" s="3" t="s">
        <v>119</v>
      </c>
      <c r="C96" s="3" t="s">
        <v>101</v>
      </c>
      <c r="D96" s="3" t="s">
        <v>102</v>
      </c>
      <c r="E96" s="44">
        <v>28.711760999999999</v>
      </c>
      <c r="F96" s="4">
        <v>0.46596799999999999</v>
      </c>
      <c r="G96" s="44">
        <v>57.516744000000003</v>
      </c>
      <c r="H96" s="4">
        <v>2.2764069999999998</v>
      </c>
      <c r="I96" s="4">
        <v>3.9999999999999998E-6</v>
      </c>
      <c r="J96" s="4">
        <v>42.573290999999998</v>
      </c>
      <c r="K96" s="4">
        <v>-0.97304999999999997</v>
      </c>
      <c r="L96" s="44">
        <v>105.74094700000001</v>
      </c>
      <c r="M96" s="4">
        <v>-0.91583700000000001</v>
      </c>
    </row>
    <row r="97" spans="1:13">
      <c r="A97" s="3">
        <v>5575126773</v>
      </c>
      <c r="B97" s="3" t="s">
        <v>196</v>
      </c>
      <c r="C97" s="3" t="s">
        <v>2</v>
      </c>
      <c r="D97" s="3" t="s">
        <v>123</v>
      </c>
      <c r="E97" s="44">
        <v>18.153828000000001</v>
      </c>
      <c r="F97" s="4">
        <v>8.9964910000000007</v>
      </c>
      <c r="G97" s="44">
        <v>19.969847999999999</v>
      </c>
      <c r="H97" s="4">
        <v>-0.97225700000000004</v>
      </c>
      <c r="I97" s="4">
        <v>9.9999999999999995E-7</v>
      </c>
      <c r="J97" s="4">
        <v>10.15634</v>
      </c>
      <c r="K97" s="4">
        <v>-0.99428499999999997</v>
      </c>
      <c r="L97" s="44">
        <v>786.70417599999996</v>
      </c>
      <c r="M97" s="4">
        <v>-0.89851999999999999</v>
      </c>
    </row>
    <row r="98" spans="1:13">
      <c r="A98" s="3">
        <v>5575147787</v>
      </c>
      <c r="B98" s="3" t="s">
        <v>263</v>
      </c>
      <c r="C98" s="3" t="s">
        <v>218</v>
      </c>
      <c r="D98" s="3" t="s">
        <v>221</v>
      </c>
      <c r="E98" s="44">
        <v>10.239451000000001</v>
      </c>
      <c r="F98" s="4">
        <v>-0.92212099999999997</v>
      </c>
      <c r="G98" s="44">
        <v>1257.369087</v>
      </c>
      <c r="H98" s="4">
        <v>-6.6439999999999997E-3</v>
      </c>
      <c r="I98" s="4">
        <v>8.7000000000000001E-5</v>
      </c>
      <c r="J98" s="4">
        <v>0</v>
      </c>
      <c r="K98" s="4">
        <v>0.42732300000000001</v>
      </c>
      <c r="L98" s="44">
        <v>3441.2211229999998</v>
      </c>
      <c r="M98" s="4">
        <v>0.97591799999999995</v>
      </c>
    </row>
    <row r="99" spans="1:13">
      <c r="A99" s="3">
        <v>5574760575</v>
      </c>
      <c r="B99" s="3" t="s">
        <v>220</v>
      </c>
      <c r="C99" s="3" t="s">
        <v>97</v>
      </c>
      <c r="D99" s="3" t="s">
        <v>198</v>
      </c>
      <c r="E99" s="44">
        <v>5.9652019999999997</v>
      </c>
      <c r="F99" s="4">
        <v>8.0183000000000004E-2</v>
      </c>
      <c r="G99" s="44">
        <v>92.925106</v>
      </c>
      <c r="H99" s="4">
        <v>-0.215258</v>
      </c>
      <c r="I99" s="4">
        <v>6.0000000000000002E-6</v>
      </c>
      <c r="J99" s="4">
        <v>17.364644999999999</v>
      </c>
      <c r="K99" s="4">
        <v>-0.99064799999999997</v>
      </c>
      <c r="L99" s="44">
        <v>2516.4093830000002</v>
      </c>
      <c r="M99" s="4">
        <v>-0.68805000000000005</v>
      </c>
    </row>
    <row r="100" spans="1:13">
      <c r="A100" s="3">
        <v>5575121092</v>
      </c>
      <c r="B100" s="3" t="s">
        <v>185</v>
      </c>
      <c r="C100" s="3" t="s">
        <v>101</v>
      </c>
      <c r="D100" s="3" t="s">
        <v>45</v>
      </c>
      <c r="E100" s="44">
        <v>0</v>
      </c>
      <c r="F100" s="4">
        <v>0</v>
      </c>
      <c r="G100" s="44">
        <v>0</v>
      </c>
      <c r="H100" s="4">
        <v>0</v>
      </c>
      <c r="I100" s="4">
        <v>0</v>
      </c>
      <c r="J100" s="4">
        <v>0</v>
      </c>
      <c r="K100" s="4">
        <v>0</v>
      </c>
      <c r="L100" s="44">
        <v>0</v>
      </c>
      <c r="M100" s="4">
        <v>0</v>
      </c>
    </row>
    <row r="101" spans="1:13">
      <c r="A101" s="3">
        <v>5575217462</v>
      </c>
      <c r="B101" s="3" t="s">
        <v>237</v>
      </c>
      <c r="C101" s="3" t="s">
        <v>218</v>
      </c>
      <c r="D101" s="3" t="s">
        <v>45</v>
      </c>
      <c r="E101" s="44">
        <v>0</v>
      </c>
      <c r="F101" s="4">
        <v>0</v>
      </c>
      <c r="G101" s="44">
        <v>0</v>
      </c>
      <c r="H101" s="4">
        <v>0</v>
      </c>
      <c r="I101" s="4">
        <v>0</v>
      </c>
      <c r="J101" s="4">
        <v>0</v>
      </c>
      <c r="K101" s="4">
        <v>0</v>
      </c>
      <c r="L101" s="44">
        <v>0</v>
      </c>
      <c r="M101" s="4">
        <v>0</v>
      </c>
    </row>
    <row r="102" spans="1:13">
      <c r="A102" s="3">
        <v>5575005248</v>
      </c>
      <c r="B102" s="3" t="s">
        <v>222</v>
      </c>
      <c r="C102" s="3" t="s">
        <v>101</v>
      </c>
      <c r="D102" s="3" t="s">
        <v>102</v>
      </c>
      <c r="E102" s="44">
        <v>0</v>
      </c>
      <c r="F102" s="4">
        <v>-1</v>
      </c>
      <c r="G102" s="44">
        <v>35.390560999999998</v>
      </c>
      <c r="H102" s="4">
        <v>-0.84959899999999999</v>
      </c>
      <c r="I102" s="4">
        <v>1.9999999999999999E-6</v>
      </c>
      <c r="J102" s="4">
        <v>11.037606</v>
      </c>
      <c r="K102" s="4">
        <v>-0.99242799999999998</v>
      </c>
      <c r="L102" s="44">
        <v>338.72194100000002</v>
      </c>
      <c r="M102" s="4">
        <v>-0.81590399999999996</v>
      </c>
    </row>
    <row r="103" spans="1:13">
      <c r="A103" s="3">
        <v>5575187596</v>
      </c>
      <c r="B103" s="3" t="s">
        <v>257</v>
      </c>
      <c r="C103" s="3" t="s">
        <v>2</v>
      </c>
      <c r="D103" s="3" t="s">
        <v>127</v>
      </c>
      <c r="E103" s="44">
        <v>0</v>
      </c>
      <c r="F103" s="4">
        <v>0</v>
      </c>
      <c r="G103" s="44">
        <v>0</v>
      </c>
      <c r="H103" s="4">
        <v>0</v>
      </c>
      <c r="I103" s="4">
        <v>0</v>
      </c>
      <c r="J103" s="4">
        <v>0</v>
      </c>
      <c r="K103" s="4">
        <v>0</v>
      </c>
      <c r="L103" s="44">
        <v>96.091423000000006</v>
      </c>
      <c r="M103" s="4">
        <v>-0.96603499999999998</v>
      </c>
    </row>
    <row r="104" spans="1:13">
      <c r="A104" s="3">
        <v>5575154103</v>
      </c>
      <c r="B104" s="3" t="s">
        <v>207</v>
      </c>
      <c r="C104" s="3" t="s">
        <v>2</v>
      </c>
      <c r="D104" s="3" t="s">
        <v>123</v>
      </c>
      <c r="E104" s="44">
        <v>0</v>
      </c>
      <c r="F104" s="4">
        <v>0</v>
      </c>
      <c r="G104" s="44">
        <v>0</v>
      </c>
      <c r="H104" s="4">
        <v>0</v>
      </c>
      <c r="I104" s="4">
        <v>0</v>
      </c>
      <c r="J104" s="4">
        <v>0</v>
      </c>
      <c r="K104" s="4">
        <v>0</v>
      </c>
      <c r="L104" s="44">
        <v>0</v>
      </c>
      <c r="M104" s="4">
        <v>0</v>
      </c>
    </row>
    <row r="105" spans="1:13">
      <c r="A105" s="3">
        <v>5574918783</v>
      </c>
      <c r="B105" s="3" t="s">
        <v>262</v>
      </c>
      <c r="C105" s="3" t="s">
        <v>36</v>
      </c>
      <c r="D105" s="3" t="s">
        <v>98</v>
      </c>
      <c r="E105" s="44">
        <v>0</v>
      </c>
      <c r="F105" s="4">
        <v>-1</v>
      </c>
      <c r="G105" s="44">
        <v>718.45715299999995</v>
      </c>
      <c r="H105" s="4">
        <v>0</v>
      </c>
      <c r="I105" s="4">
        <v>5.0000000000000002E-5</v>
      </c>
      <c r="J105" s="4">
        <v>26.537645000000001</v>
      </c>
      <c r="K105" s="4">
        <v>-0.66295000000000004</v>
      </c>
      <c r="L105" s="44">
        <v>718.45715299999995</v>
      </c>
      <c r="M105" s="4">
        <v>-0.81102300000000005</v>
      </c>
    </row>
    <row r="106" spans="1:13">
      <c r="A106" s="3">
        <v>5575125332</v>
      </c>
      <c r="B106" s="3" t="s">
        <v>219</v>
      </c>
      <c r="C106" s="3" t="s">
        <v>2</v>
      </c>
      <c r="D106" s="3" t="s">
        <v>123</v>
      </c>
      <c r="E106" s="44">
        <v>0</v>
      </c>
      <c r="F106" s="4">
        <v>0</v>
      </c>
      <c r="G106" s="44">
        <v>0</v>
      </c>
      <c r="H106" s="4">
        <v>0</v>
      </c>
      <c r="I106" s="4">
        <v>0</v>
      </c>
      <c r="J106" s="4">
        <v>0</v>
      </c>
      <c r="K106" s="4">
        <v>0</v>
      </c>
      <c r="L106" s="44">
        <v>0</v>
      </c>
      <c r="M106" s="4">
        <v>0</v>
      </c>
    </row>
    <row r="107" spans="1:13">
      <c r="A107" s="3">
        <v>5575221837</v>
      </c>
      <c r="B107" s="3" t="s">
        <v>240</v>
      </c>
      <c r="C107" s="3" t="s">
        <v>97</v>
      </c>
      <c r="D107" s="3" t="s">
        <v>198</v>
      </c>
      <c r="E107" s="44">
        <v>0</v>
      </c>
      <c r="F107" s="4">
        <v>0</v>
      </c>
      <c r="G107" s="44">
        <v>0</v>
      </c>
      <c r="H107" s="4">
        <v>0</v>
      </c>
      <c r="I107" s="4">
        <v>0</v>
      </c>
      <c r="J107" s="4">
        <v>0</v>
      </c>
      <c r="K107" s="4">
        <v>0</v>
      </c>
      <c r="L107" s="44">
        <v>0</v>
      </c>
      <c r="M107" s="4">
        <v>0</v>
      </c>
    </row>
    <row r="108" spans="1:13">
      <c r="A108" s="3">
        <v>5574646920</v>
      </c>
      <c r="B108" s="3" t="s">
        <v>153</v>
      </c>
      <c r="C108" s="3" t="s">
        <v>2</v>
      </c>
      <c r="D108" s="3" t="s">
        <v>100</v>
      </c>
      <c r="E108" s="44">
        <v>0</v>
      </c>
      <c r="F108" s="4">
        <v>0</v>
      </c>
      <c r="G108" s="44">
        <v>0</v>
      </c>
      <c r="H108" s="4">
        <v>0</v>
      </c>
      <c r="I108" s="4">
        <v>0</v>
      </c>
      <c r="J108" s="4">
        <v>0</v>
      </c>
      <c r="K108" s="4">
        <v>0</v>
      </c>
      <c r="L108" s="44">
        <v>50</v>
      </c>
      <c r="M108" s="4">
        <v>7.9876329999999998</v>
      </c>
    </row>
    <row r="109" spans="1:13">
      <c r="A109" s="3">
        <v>5575234795</v>
      </c>
      <c r="B109" s="3" t="s">
        <v>248</v>
      </c>
      <c r="C109" s="3" t="s">
        <v>2</v>
      </c>
      <c r="D109" s="3" t="s">
        <v>123</v>
      </c>
      <c r="E109" s="44">
        <v>0</v>
      </c>
      <c r="F109" s="4">
        <v>0</v>
      </c>
      <c r="G109" s="44">
        <v>0</v>
      </c>
      <c r="H109" s="4">
        <v>-1</v>
      </c>
      <c r="I109" s="4">
        <v>0</v>
      </c>
      <c r="J109" s="4">
        <v>0</v>
      </c>
      <c r="K109" s="4">
        <v>-1</v>
      </c>
      <c r="L109" s="44">
        <v>48.118093000000002</v>
      </c>
      <c r="M109" s="4">
        <v>-0.93513000000000002</v>
      </c>
    </row>
    <row r="110" spans="1:13">
      <c r="A110" s="3">
        <v>5575213854</v>
      </c>
      <c r="B110" s="3" t="s">
        <v>235</v>
      </c>
      <c r="C110" s="3" t="s">
        <v>2</v>
      </c>
      <c r="D110" s="3" t="s">
        <v>123</v>
      </c>
      <c r="E110" s="44">
        <v>0</v>
      </c>
      <c r="F110" s="4">
        <v>0</v>
      </c>
      <c r="G110" s="44">
        <v>0</v>
      </c>
      <c r="H110" s="4">
        <v>0</v>
      </c>
      <c r="I110" s="4">
        <v>0</v>
      </c>
      <c r="J110" s="4">
        <v>0</v>
      </c>
      <c r="K110" s="4">
        <v>0</v>
      </c>
      <c r="L110" s="44">
        <v>0</v>
      </c>
      <c r="M110" s="4">
        <v>0</v>
      </c>
    </row>
    <row r="111" spans="1:13">
      <c r="A111" s="3">
        <v>5574768676</v>
      </c>
      <c r="B111" s="3" t="s">
        <v>238</v>
      </c>
      <c r="C111" s="3" t="s">
        <v>2</v>
      </c>
      <c r="D111" s="3" t="s">
        <v>123</v>
      </c>
      <c r="E111" s="44">
        <v>0</v>
      </c>
      <c r="F111" s="4">
        <v>0</v>
      </c>
      <c r="G111" s="44">
        <v>52.505282000000001</v>
      </c>
      <c r="H111" s="4">
        <v>6.512283</v>
      </c>
      <c r="I111" s="4">
        <v>3.9999999999999998E-6</v>
      </c>
      <c r="J111" s="4">
        <v>524.05282</v>
      </c>
      <c r="K111" s="4">
        <v>-0.85685199999999995</v>
      </c>
      <c r="L111" s="44">
        <v>109.19614199999999</v>
      </c>
      <c r="M111" s="4">
        <v>-0.32709199999999999</v>
      </c>
    </row>
    <row r="112" spans="1:13">
      <c r="A112" s="3">
        <v>5574768038</v>
      </c>
      <c r="B112" s="3" t="s">
        <v>167</v>
      </c>
      <c r="C112" s="3" t="s">
        <v>36</v>
      </c>
      <c r="D112" s="3" t="s">
        <v>98</v>
      </c>
      <c r="E112" s="44">
        <v>0</v>
      </c>
      <c r="F112" s="4">
        <v>-1</v>
      </c>
      <c r="G112" s="44">
        <v>101.494203</v>
      </c>
      <c r="H112" s="4">
        <v>1.1544730000000001</v>
      </c>
      <c r="I112" s="4">
        <v>6.9999999999999999E-6</v>
      </c>
      <c r="J112" s="4">
        <v>19.33952</v>
      </c>
      <c r="K112" s="4">
        <v>-0.53553799999999996</v>
      </c>
      <c r="L112" s="44">
        <v>466.73522800000001</v>
      </c>
      <c r="M112" s="4">
        <v>-0.65191100000000002</v>
      </c>
    </row>
    <row r="113" spans="1:13">
      <c r="A113" s="3">
        <v>5574967400</v>
      </c>
      <c r="B113" s="3" t="s">
        <v>155</v>
      </c>
      <c r="C113" s="3" t="s">
        <v>2</v>
      </c>
      <c r="D113" s="3" t="s">
        <v>123</v>
      </c>
      <c r="E113" s="44">
        <v>0</v>
      </c>
      <c r="F113" s="4">
        <v>0</v>
      </c>
      <c r="G113" s="44">
        <v>0</v>
      </c>
      <c r="H113" s="4">
        <v>0</v>
      </c>
      <c r="I113" s="4">
        <v>0</v>
      </c>
      <c r="J113" s="4">
        <v>0</v>
      </c>
      <c r="K113" s="4">
        <v>-1</v>
      </c>
      <c r="L113" s="44">
        <v>0</v>
      </c>
      <c r="M113" s="4">
        <v>0</v>
      </c>
    </row>
    <row r="114" spans="1:13">
      <c r="A114" s="3">
        <v>5574925953</v>
      </c>
      <c r="B114" s="3" t="s">
        <v>142</v>
      </c>
      <c r="C114" s="3" t="s">
        <v>106</v>
      </c>
      <c r="D114" s="3" t="s">
        <v>98</v>
      </c>
      <c r="E114" s="44">
        <v>0</v>
      </c>
      <c r="F114" s="4">
        <v>0</v>
      </c>
      <c r="G114" s="44">
        <v>0</v>
      </c>
      <c r="H114" s="4">
        <v>0</v>
      </c>
      <c r="I114" s="4">
        <v>0</v>
      </c>
      <c r="J114" s="4">
        <v>0</v>
      </c>
      <c r="K114" s="4">
        <v>0</v>
      </c>
      <c r="L114" s="44">
        <v>0</v>
      </c>
      <c r="M114" s="4">
        <v>0</v>
      </c>
    </row>
    <row r="115" spans="1:13">
      <c r="A115" s="3">
        <v>5574857717</v>
      </c>
      <c r="B115" s="3" t="s">
        <v>250</v>
      </c>
      <c r="C115" s="3" t="s">
        <v>2</v>
      </c>
      <c r="D115" s="3" t="s">
        <v>123</v>
      </c>
      <c r="E115" s="44">
        <v>0</v>
      </c>
      <c r="F115" s="4">
        <v>-1</v>
      </c>
      <c r="G115" s="44">
        <v>996.81286899999998</v>
      </c>
      <c r="H115" s="4">
        <v>54.587068000000002</v>
      </c>
      <c r="I115" s="4">
        <v>6.8999999999999997E-5</v>
      </c>
      <c r="J115" s="4">
        <v>8.2761289999999992</v>
      </c>
      <c r="K115" s="4">
        <v>-0.75902499999999995</v>
      </c>
      <c r="L115" s="44">
        <v>1235.765789</v>
      </c>
      <c r="M115" s="4">
        <v>-0.84219999999999995</v>
      </c>
    </row>
    <row r="116" spans="1:13">
      <c r="A116" s="3">
        <v>5574720289</v>
      </c>
      <c r="B116" s="3" t="s">
        <v>175</v>
      </c>
      <c r="C116" s="3" t="s">
        <v>2</v>
      </c>
      <c r="D116" s="3" t="s">
        <v>123</v>
      </c>
      <c r="E116" s="44">
        <v>0</v>
      </c>
      <c r="F116" s="4">
        <v>0</v>
      </c>
      <c r="G116" s="44">
        <v>0</v>
      </c>
      <c r="H116" s="4">
        <v>0</v>
      </c>
      <c r="I116" s="4">
        <v>0</v>
      </c>
      <c r="J116" s="4">
        <v>0</v>
      </c>
      <c r="K116" s="4">
        <v>0</v>
      </c>
      <c r="L116" s="44">
        <v>0</v>
      </c>
      <c r="M116" s="4">
        <v>0</v>
      </c>
    </row>
    <row r="117" spans="1:13">
      <c r="A117" s="3">
        <v>5575042114</v>
      </c>
      <c r="B117" s="3" t="s">
        <v>225</v>
      </c>
      <c r="C117" s="3" t="s">
        <v>36</v>
      </c>
      <c r="D117" s="3" t="s">
        <v>180</v>
      </c>
      <c r="E117" s="44">
        <v>0</v>
      </c>
      <c r="F117" s="4">
        <v>0</v>
      </c>
      <c r="G117" s="44">
        <v>0</v>
      </c>
      <c r="H117" s="4">
        <v>-1</v>
      </c>
      <c r="I117" s="4">
        <v>0</v>
      </c>
      <c r="J117" s="4">
        <v>0</v>
      </c>
      <c r="K117" s="4">
        <v>-1</v>
      </c>
      <c r="L117" s="44">
        <v>2.82728</v>
      </c>
      <c r="M117" s="4">
        <v>-0.99012500000000003</v>
      </c>
    </row>
    <row r="118" spans="1:13">
      <c r="A118" s="3">
        <v>5575128806</v>
      </c>
      <c r="B118" s="3" t="s">
        <v>258</v>
      </c>
      <c r="C118" s="3" t="s">
        <v>2</v>
      </c>
      <c r="D118" s="3" t="s">
        <v>45</v>
      </c>
      <c r="E118" s="44">
        <v>0</v>
      </c>
      <c r="F118" s="4">
        <v>0</v>
      </c>
      <c r="G118" s="44">
        <v>0</v>
      </c>
      <c r="H118" s="4">
        <v>0</v>
      </c>
      <c r="I118" s="4">
        <v>0</v>
      </c>
      <c r="J118" s="4">
        <v>0</v>
      </c>
      <c r="K118" s="4">
        <v>-1</v>
      </c>
      <c r="L118" s="44">
        <v>0</v>
      </c>
      <c r="M118" s="4">
        <v>-1</v>
      </c>
    </row>
    <row r="119" spans="1:13">
      <c r="A119" s="3">
        <v>5574991047</v>
      </c>
      <c r="B119" s="3" t="s">
        <v>227</v>
      </c>
      <c r="C119" s="3" t="s">
        <v>2</v>
      </c>
      <c r="D119" s="3" t="s">
        <v>123</v>
      </c>
      <c r="E119" s="44">
        <v>0</v>
      </c>
      <c r="F119" s="4">
        <v>-1</v>
      </c>
      <c r="G119" s="44">
        <v>159.79980599999999</v>
      </c>
      <c r="H119" s="4">
        <v>73.812642999999994</v>
      </c>
      <c r="I119" s="4">
        <v>1.1E-5</v>
      </c>
      <c r="J119" s="4">
        <v>19.050163999999999</v>
      </c>
      <c r="K119" s="4">
        <v>-0.76065499999999997</v>
      </c>
      <c r="L119" s="44">
        <v>365.29535900000002</v>
      </c>
      <c r="M119" s="4">
        <v>-0.73847799999999997</v>
      </c>
    </row>
    <row r="120" spans="1:13">
      <c r="A120" s="3">
        <v>5575023169</v>
      </c>
      <c r="B120" s="3" t="s">
        <v>242</v>
      </c>
      <c r="C120" s="3" t="s">
        <v>2</v>
      </c>
      <c r="D120" s="3" t="s">
        <v>223</v>
      </c>
      <c r="E120" s="44">
        <v>0</v>
      </c>
      <c r="F120" s="4">
        <v>0</v>
      </c>
      <c r="G120" s="44">
        <v>49.209724999999999</v>
      </c>
      <c r="H120" s="4">
        <v>0</v>
      </c>
      <c r="I120" s="4">
        <v>3.0000000000000001E-6</v>
      </c>
      <c r="J120" s="4">
        <v>0</v>
      </c>
      <c r="K120" s="4">
        <v>-0.92984999999999995</v>
      </c>
      <c r="L120" s="44">
        <v>49.209724999999999</v>
      </c>
      <c r="M120" s="4">
        <v>-0.830507</v>
      </c>
    </row>
    <row r="121" spans="1:13">
      <c r="A121" s="3">
        <v>5575159511</v>
      </c>
      <c r="B121" s="3" t="s">
        <v>245</v>
      </c>
      <c r="C121" s="3" t="s">
        <v>2</v>
      </c>
      <c r="D121" s="3" t="s">
        <v>123</v>
      </c>
      <c r="E121" s="44">
        <v>0</v>
      </c>
      <c r="F121" s="4">
        <v>0</v>
      </c>
      <c r="G121" s="44">
        <v>0</v>
      </c>
      <c r="H121" s="4">
        <v>0</v>
      </c>
      <c r="I121" s="4">
        <v>0</v>
      </c>
      <c r="J121" s="4">
        <v>0</v>
      </c>
      <c r="K121" s="4">
        <v>0</v>
      </c>
      <c r="L121" s="44">
        <v>0</v>
      </c>
      <c r="M121" s="4">
        <v>0</v>
      </c>
    </row>
    <row r="122" spans="1:13">
      <c r="A122" s="3">
        <v>5574668343</v>
      </c>
      <c r="B122" s="3" t="s">
        <v>208</v>
      </c>
      <c r="C122" s="3" t="s">
        <v>106</v>
      </c>
      <c r="D122" s="3" t="s">
        <v>98</v>
      </c>
      <c r="E122" s="44">
        <v>0</v>
      </c>
      <c r="F122" s="4">
        <v>0</v>
      </c>
      <c r="G122" s="44">
        <v>0</v>
      </c>
      <c r="H122" s="4">
        <v>0</v>
      </c>
      <c r="I122" s="4">
        <v>0</v>
      </c>
      <c r="J122" s="4">
        <v>0</v>
      </c>
      <c r="K122" s="4">
        <v>0</v>
      </c>
      <c r="L122" s="44">
        <v>0</v>
      </c>
      <c r="M122" s="4">
        <v>0</v>
      </c>
    </row>
    <row r="123" spans="1:13">
      <c r="A123" s="3">
        <v>5574654457</v>
      </c>
      <c r="B123" s="3" t="s">
        <v>164</v>
      </c>
      <c r="C123" s="3" t="s">
        <v>106</v>
      </c>
      <c r="D123" s="3" t="s">
        <v>98</v>
      </c>
      <c r="E123" s="44">
        <v>0</v>
      </c>
      <c r="F123" s="4">
        <v>0</v>
      </c>
      <c r="G123" s="44">
        <v>48.832974999999998</v>
      </c>
      <c r="H123" s="4">
        <v>1.7919000000000001E-2</v>
      </c>
      <c r="I123" s="4">
        <v>3.0000000000000001E-6</v>
      </c>
      <c r="J123" s="4">
        <v>0</v>
      </c>
      <c r="K123" s="4">
        <v>-0.958789</v>
      </c>
      <c r="L123" s="44">
        <v>96.806304999999995</v>
      </c>
      <c r="M123" s="4">
        <v>-0.88536899999999996</v>
      </c>
    </row>
    <row r="124" spans="1:13">
      <c r="A124" s="3">
        <v>5575195914</v>
      </c>
      <c r="B124" s="3" t="s">
        <v>264</v>
      </c>
      <c r="C124" s="3" t="s">
        <v>218</v>
      </c>
      <c r="D124" s="3" t="s">
        <v>98</v>
      </c>
      <c r="E124" s="44">
        <v>0</v>
      </c>
      <c r="F124" s="4">
        <v>0</v>
      </c>
      <c r="G124" s="44">
        <v>0</v>
      </c>
      <c r="H124" s="4">
        <v>0</v>
      </c>
      <c r="I124" s="4">
        <v>0</v>
      </c>
      <c r="J124" s="4">
        <v>0</v>
      </c>
      <c r="K124" s="4">
        <v>-1</v>
      </c>
      <c r="L124" s="44">
        <v>0</v>
      </c>
      <c r="M124" s="4">
        <v>-1</v>
      </c>
    </row>
    <row r="125" spans="1:13">
      <c r="A125" s="3">
        <v>5575118234</v>
      </c>
      <c r="B125" s="3" t="s">
        <v>181</v>
      </c>
      <c r="C125" s="3" t="s">
        <v>2</v>
      </c>
      <c r="D125" s="3" t="s">
        <v>123</v>
      </c>
      <c r="E125" s="44">
        <v>0</v>
      </c>
      <c r="F125" s="4">
        <v>-1</v>
      </c>
      <c r="G125" s="44">
        <v>118.482715</v>
      </c>
      <c r="H125" s="4">
        <v>-0.39826400000000001</v>
      </c>
      <c r="I125" s="4">
        <v>7.9999999999999996E-6</v>
      </c>
      <c r="J125" s="4">
        <v>14.734756000000001</v>
      </c>
      <c r="K125" s="4">
        <v>-0.52734700000000001</v>
      </c>
      <c r="L125" s="44">
        <v>320.698894</v>
      </c>
      <c r="M125" s="4">
        <v>-0.63191299999999995</v>
      </c>
    </row>
    <row r="126" spans="1:13">
      <c r="A126" s="3">
        <v>5575156452</v>
      </c>
      <c r="B126" s="3" t="s">
        <v>252</v>
      </c>
      <c r="C126" s="3" t="s">
        <v>101</v>
      </c>
      <c r="D126" s="3" t="s">
        <v>199</v>
      </c>
      <c r="E126" s="44">
        <v>0</v>
      </c>
      <c r="F126" s="4">
        <v>0</v>
      </c>
      <c r="G126" s="44">
        <v>0</v>
      </c>
      <c r="H126" s="4">
        <v>-1</v>
      </c>
      <c r="I126" s="4">
        <v>0</v>
      </c>
      <c r="J126" s="4">
        <v>0</v>
      </c>
      <c r="K126" s="4">
        <v>-1</v>
      </c>
      <c r="L126" s="44">
        <v>47.973329999999997</v>
      </c>
      <c r="M126" s="4">
        <v>-0.943994</v>
      </c>
    </row>
    <row r="127" spans="1:13">
      <c r="A127" s="3">
        <v>5574888298</v>
      </c>
      <c r="B127" s="3" t="s">
        <v>161</v>
      </c>
      <c r="C127" s="3" t="s">
        <v>36</v>
      </c>
      <c r="D127" s="3" t="s">
        <v>98</v>
      </c>
      <c r="E127" s="44">
        <v>0</v>
      </c>
      <c r="F127" s="4">
        <v>0</v>
      </c>
      <c r="G127" s="44">
        <v>0</v>
      </c>
      <c r="H127" s="4">
        <v>0</v>
      </c>
      <c r="I127" s="4">
        <v>0</v>
      </c>
      <c r="J127" s="4">
        <v>0</v>
      </c>
      <c r="K127" s="4">
        <v>0</v>
      </c>
      <c r="L127" s="44">
        <v>0</v>
      </c>
      <c r="M127" s="4">
        <v>0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7" type="noConversion"/>
  <conditionalFormatting sqref="I2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{62DC194E-B8EE-4DCC-BFB3-50981AB1D5EA}</x14:id>
        </ext>
      </extLst>
    </cfRule>
    <cfRule type="dataBar" priority="6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{804BD767-40F8-4146-BA78-4A2E236ADACB}</x14:id>
        </ext>
      </extLst>
    </cfRule>
    <cfRule type="dataBar" priority="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{A801A6EE-6908-4F79-96D5-6293F852E460}</x14:id>
        </ext>
      </extLst>
    </cfRule>
  </conditionalFormatting>
  <conditionalFormatting sqref="I2"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{DD52DA7A-EE55-4E43-96D1-9F7BD54FE01A}</x14:id>
        </ext>
      </extLst>
    </cfRule>
  </conditionalFormatting>
  <conditionalFormatting sqref="I2"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{5B0AEEE6-2749-4A4B-B777-CF2B2C904DA0}</x14:id>
        </ext>
      </extLst>
    </cfRule>
  </conditionalFormatting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{9DC15DC8-61A1-4E84-B6F6-8AFBA7E3DE15}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{A5D67D4A-B110-4F26-85A1-E37672E08063}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{5B3E37DD-2BF6-494D-9FE9-BF4CB902731A}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{94DC7906-B8F4-492E-812E-3D7D64004E61}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{476826BD-D970-4F89-A442-F3439097868E}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{C33454EB-FCDB-49B7-B3D8-32A6AECBB340}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{5C760FBB-709E-4B18-8F0E-CB8E4FBFA0E3}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{7AFFFC10-D5EA-4D79-B37E-1AA077B78BD3}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{517DD6F7-D968-4EEA-B14D-CDDB09F54F90}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{CDFE32BE-2EDF-42B3-92DE-DEC483651ACD}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{36326A4C-F287-4BB9-AE9E-5F0111911C08}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{7099F270-5A6F-4A5A-9A73-4501F1D0A2CB}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{2AE7E3C6-33D5-4B25-8EA1-7AF9D0A1276A}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{3DE1B7DC-EB16-49E8-BB55-FE330167AC4B}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{AE26B628-81BA-4946-9841-70C7A455E775}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{4A0D9E74-85D5-4B44-885E-CEDD66123654}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{11879560-5948-4DD7-B417-46ACE3BAC323}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{B7FCB838-F9AD-43A8-8110-5571985C99C4}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{DE8DE992-3B43-48E3-BCF5-D1E35AAFBDC7}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{86E1D433-16C5-466E-96BB-F81ED3786A51}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{5FC85794-F67F-4337-A54D-892820F5FBFA}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{22C9BF49-C5ED-4556-9ED4-EB9D2279E950}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{6BF4D994-7A6D-4195-A6D5-52226A41AACB}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{69541E94-4BEE-4FB2-9AF3-2564AB1BF56F}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{1B306E3A-17E4-4C7E-BCF5-0B99DC57116C}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{D9BD2BFE-85C2-404C-938B-C3182A4004C9}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{635EB4BB-B4A9-4439-A024-A469F2EF620D}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{D280F43A-F1BE-4B55-8162-59EFB145694F}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{D7D1201D-E92A-4552-AF3D-4509463B6F97}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{A2F03863-9385-4848-838D-FB065741DB7D}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{A0494223-0794-472E-B866-961EC6185016}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{EDC10C3D-2C22-4557-A077-4D8A51F8BFFC}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{65882E2D-2CA0-4299-82C5-8203743C2292}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{1A1D9FD4-0062-490D-B73C-D51FBB02EA82}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{F5F48586-3D25-49FC-9C74-16B01F478B4B}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{30C70381-6228-494F-BA45-3D079AEA217D}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{7990C354-2B64-48E3-A5AF-C8D0AB46F4FD}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{C431392A-2DC5-495F-B465-41C01C6AFDE5}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{1E5F760C-6BE9-465D-B3EF-9EB275A7098C}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{EAD004B9-5E06-48A8-92EC-4F72FDE6092F}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{3B21D370-B455-40DF-BB31-224AEE279400}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{A7FCE669-059E-4A7C-8B42-1E343B45FF4F}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{6F425067-296D-471A-BA2E-85A3159062DC}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{1FE3BF2B-590D-43F0-9334-89899A8A8A50}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{0DB19311-38D0-40AC-9215-F896DD1D36CD}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{F4A956C9-525F-4365-BEAA-E92157161220}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{0E215AD1-6C96-423A-A635-07E0C1FFD97E}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{C818CD40-58C5-4411-AB9A-D2052D395F7A}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{0C781CEB-518A-4ADB-BDE9-0D4A19DA9E0A}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{2633AC02-1877-4592-B19B-10409A47AC8B}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{FACC720B-54E4-4FD7-8E26-73188C16925E}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{98C477E9-CF08-4FF1-B010-54F8252246CD}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{2C359127-B35E-4EA7-8F1D-2E9E852B0CDD}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{518443A1-874E-4640-AF0F-883630A15C92}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{591D76E2-218E-4CF4-8265-9CD8F0DE1E5C}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{C871A2F7-7BC9-42F8-A429-1DF9FE3480CF}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{8FEC7FD3-186A-4487-A62A-CC94DD4445D1}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{56DAC2CE-8805-4383-8068-49D91581894F}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{C630AEB6-F742-48AC-825B-8CB0F4A064AA}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{19678BC2-2A3C-48DF-921E-60C2B1541B89}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{1E1926C3-4ADC-4E74-8635-67587E16753C}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{C93F0635-697D-4C1B-A4F2-7AD0DF4567AC}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{67213B45-082B-4B85-9781-69117A70892F}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{6E0CC707-2BEB-4ED2-ADE1-F90F9A227A88}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{4BBEF254-30E8-4C00-AE00-A47E72DC2D05}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{4E8479A4-7037-4479-9280-18D971B2F38D}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{86964314-3275-4D74-8E7E-C4768F376CD5}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{45414F67-7DCB-4848-B6E3-854AA6B07D93}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{52D45112-1D5B-4AFF-BCFB-64C0B2DFC683}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{BFA1AA3C-D5F5-4C2D-A603-704312C62608}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{61CF4BBC-7F3F-46CE-88D3-1E78FF0587A7}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{A7ED7B14-E883-4D9A-B4A4-E9FDEE0096AD}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{05CECAC9-DCEB-4268-8AFC-EAC477FA4854}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{7DBC0702-2601-410A-9ED7-8C8C3BC52B2C}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{AF1B702D-FB43-4AC1-8D06-ADC0FC433D29}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{C404F259-6F2E-4E28-B88C-B184B1FFBFD7}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{7414FE60-D5CA-4F96-9A43-7CAEC68F143B}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{686F44A2-4798-44B5-8A34-D5E060A94075}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{1ED18CEB-6284-4EDB-93A1-B24D49F5A2C1}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{AF56580A-67C5-4BB0-BECA-95A25154EAAC}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{52E9BB79-4E9F-4D89-9AB4-3FAAF9649CA7}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{110DC798-D350-4102-A7A0-BEB3AFE50B10}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{DEFD7103-40F8-4582-8180-CC6C2A4BB565}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{971E4520-EF22-4ED0-8002-29C83754C3FF}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{FD64F082-7712-4D24-8546-5148B8322E0F}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{7E955082-295D-4B13-9979-57670A764742}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{B105C2CA-9F8D-425A-A8F5-2C06C2177371}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{3D373AD8-8012-4BA1-809B-FDB7F6FAABEA}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{13BB2249-DC61-4019-B1E0-178A9DEC8D9D}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{0E73C8A4-19CB-44DE-80D8-152DA065D333}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{6FFF9546-0273-4BD5-9B3D-275988849B92}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{FD3841AC-402C-4C73-BD06-2419F6D3DD56}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{2DD624E7-CD02-437A-AD0B-D139F636199F}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{35E3FE45-92FF-43C4-81C2-3A6D7B7338CE}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{13D4EB61-383B-4DE4-A269-A5D07F9D89CD}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{7427A46C-FD10-4117-80A4-F5AE8049990F}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{C2D4CF22-583C-4F28-BF8D-A8E27E92447B}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{A32EDE28-41AF-4C3C-A7F7-B0B6D9675130}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{77DE9D3E-CEA7-4E09-9DF7-0AB5980FFFAA}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{671F9CB0-5946-485E-96DA-A484FD404A34}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{CFCC8007-DEE2-4F39-823B-CEFA7BD99083}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{71FF9649-A103-4979-97DA-B5481FF92FE5}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{B31DD574-662E-49E2-A84B-2C9150ED72AF}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{12BF9549-6A5F-4DC3-B7BE-EA7120E1A4A0}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{9E22B692-D94B-4AFE-9405-D2BE9E64977E}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{B3AD2BF5-C72A-4E17-965D-939FE6086B22}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{D9FCE94E-E2CB-433E-99E4-4A49B6EF4877}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{67FABB1F-CA4F-426F-9934-799B8A4E58D3}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{9CEA1E0C-3F7A-475A-AED6-427B6432D31C}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{0D7D39E0-BA9B-4CC0-9E8C-390BC509214E}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{BAD264E9-8244-44C9-86E8-FAE20813EC80}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{991AF187-1C63-4FE9-AF90-70AC36EAF2E1}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{B64488DF-636D-42D5-9812-85DF8716D49F}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{7B22C9F4-1C62-4F08-8E23-A121C90A0539}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{A49614AF-1C6F-4FB2-B720-45CA905DE95F}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{5A37ADA4-88BF-49FD-91DE-DEA0EFAC2CD2}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{2BB34E83-0119-458C-8D71-96A37466EAE4}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{EF2FDDA0-565C-489E-AADA-0D909F3E5479}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{83481DD1-BFDD-42BD-A132-1441FE7D908B}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{59F7DB1D-39E8-48CF-A178-7BD9C3B51215}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{A1F2246C-F387-43B2-B959-26B1FB2BA563}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{1E028B6F-CA85-4FB2-AB18-27EA74C35865}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{ECA584BD-0A0C-4BFC-A46E-1633DABA2E1A}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{01F7B76B-CFE4-48D0-B02A-493BCDBBD733}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{9237B4FC-CDE4-41B9-BC87-1D1D66191C06}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{02F0FE53-7EB0-4F18-9B09-C3F053207CC7}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{FFE0119B-1DD3-4FB2-AB60-76EDB9CE1699}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{F4DBA065-F5CF-4C8F-81B4-033838699F50}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{0CAE9E4F-A848-452C-9015-53ABD98CB71C}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{822A98DA-C4FD-49A1-B73B-ED319FE686CD}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{DBD25427-BE48-465F-8767-B3372F96B684}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{ABE3F2EC-F33C-4F1F-A597-5235AE49A762}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{4F741468-F71E-44C3-B537-5634C55BC9EA}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{28E5C470-54C2-483E-963A-C5E7A5072484}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{07C4599C-613B-419B-B399-717196F5581E}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{E8F76A1F-C741-4E43-83B2-B33093267846}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{0EDBFDF8-6E4F-42F1-9E7D-A137FB875809}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{A6444199-6799-4968-B5B5-3E2BF4D6F763}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{6C97ED40-0B0C-4685-A7A1-9A892EF85A4B}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{FEE4B7FF-8404-486B-A8C4-65EFF54B6B7D}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{9216DDC3-5F79-4256-BC86-C89220085D24}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{93E79147-37C4-472E-807C-D24DC7D246E1}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{99AF9FE2-1B20-4B2C-AB13-DD74EB159800}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{6A4619E0-B654-4276-9693-C26AC20657AF}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{6B70247D-729C-4A38-B5E9-AC812E20C3E5}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{5F1FDD35-1D46-4312-B1ED-0D3F97B145BA}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{200B960F-0720-4131-9CEC-CBD76D8B8F5E}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{AC959439-E8BD-4BE6-AFF1-6B4797873F17}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{F9388229-2555-4515-86A1-9116EA1E3175}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{7C16402E-1CF5-4235-A7C6-82A2AB1AC124}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{CAEEEF37-EE4F-4CE7-A62B-2E1766351567}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{F59250A7-BFCF-4E42-93F6-1E1299F9E283}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{E4DE5EB6-B083-4C1F-B4AE-BCCD7AEECDFF}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{9F1C114D-5594-4E77-B2F4-E308033F034C}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{504192F9-087D-405F-BEBC-AAABB20FEC6D}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{48652599-A08F-4578-B4D5-BE1E5EC8B980}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{BDBCCF65-E0BF-4368-AFAB-E1BC219297DF}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{13475E9B-CF51-4670-9A38-5266B4F4C354}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{12F30EBC-9EC5-41FF-A38D-9DF374790374}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{1D64A5F5-02DB-4F5C-B481-9BA92682FD7C}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{16A75486-AAF4-4137-ADEF-2D16C75F0B13}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{C266DF0E-6578-455E-A094-2ADBAD93AA66}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{D029BB3C-8541-44D6-80FF-0285BD68D1D4}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{CA323471-0E17-4273-BA5B-D0235526FD72}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{4E67CCF1-9387-4E5D-9DC2-D0C4A80B112F}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{BCF7B1F6-C84C-4C85-BF9F-22D8166A87AD}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{78916E6D-B841-40A5-934C-2E5782994F8C}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{90FDC9D2-44BF-413F-9151-DF2F0A5267B6}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{E5E35E6E-6867-4F99-A139-5AB960F5D1ED}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{F3BA2559-D248-471C-8077-08E955D18E7A}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{11A66CD5-4309-466B-B55E-813CC469AD39}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{3FED0CB9-6FDD-4AD7-B024-13CC093A85C0}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{5B6365DC-D99B-45F9-9D91-3EDCC8DC6C9D}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{460D1BED-4B89-423D-92F1-08CACCF514CB}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{8D401E1F-8E64-41EE-A9F3-59C2D623FF1B}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{6BC4D779-43B0-4907-B548-5036E8809536}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{84BD76F5-CC37-465A-9C8E-9EF01A6E8669}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{A5D84CE6-4A2E-451A-AFDE-5391EED815F0}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{AE1BC51C-E9B1-476F-8BAF-789D79F5CAC6}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{C92168A1-F36B-4401-987A-886A2A2A0663}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{CFED20CB-9ABB-4950-BB2D-2224636302CF}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{E2E997F5-D357-4C8A-9693-E6E85A029145}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{358685F1-3130-4882-A452-E93851724FE9}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{2DADE04B-19BB-4E43-AA62-30BB53B19DC4}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{D28F94CD-D6C0-4926-8BB4-C06343A88F8B}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{F8D4FE8A-8DE4-4E85-AC22-15C58B960F1A}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{99A7E94E-F2C6-4852-99A8-4E34BF11F7E4}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{44147CC5-82C5-49D9-AF76-287FF2327740}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{27D7F020-01B6-4A87-BE50-0CAB8A2BCE92}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{566E0A0F-B532-452F-AF46-96BBD854BB43}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{DE4FDBAC-A6BB-424F-99BE-428D948F761E}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{2BFAC019-51A0-471F-ACE3-CBBDD8246744}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{BC6AA171-54BF-46F6-B721-83A0CB134E69}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{7FE45CD3-FA14-4978-BBCB-E95D1B5164B8}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{D177733C-541E-4872-8BDC-8660F1DBECC8}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{417CDF31-22B1-4816-AA60-ACBAD8CFDF4A}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{02FCA476-6B52-467F-BB40-1754D3C50D35}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{01694033-BCFF-48FB-B632-D75CC59EB01C}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{E2756FF3-A55A-40AC-8239-16859F4E27F7}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{52A0C7C0-F6FE-4E42-912A-B2F2FA3658A4}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{EA65FE22-3197-466E-82F0-BCD9A9B76330}</x14:id>
        </ext>
      </extLst>
    </cfRule>
  </conditionalFormatting>
  <conditionalFormatting sqref="F3:F127 H3:H127 K3:K127 M3:M127">
    <cfRule type="cellIs" dxfId="73" priority="2" operator="lessThan">
      <formula>0</formula>
    </cfRule>
    <cfRule type="cellIs" dxfId="72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{7282D2E8-8A70-4180-B07C-DC1F898D74F6}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2DC194E-B8EE-4DCC-BFB3-50981AB1D5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04BD767-40F8-4146-BA78-4A2E236AD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A801A6EE-6908-4F79-96D5-6293F852E46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I2</xm:sqref>
        </x14:conditionalFormatting>
        <x14:conditionalFormatting xmlns:xm="http://schemas.microsoft.com/office/excel/2006/main">
          <x14:cfRule type="dataBar" id="{DD52DA7A-EE55-4E43-96D1-9F7BD54FE0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0AEEE6-2749-4A4B-B777-CF2B2C904D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C15DC8-61A1-4E84-B6F6-8AFBA7E3DE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D67D4A-B110-4F26-85A1-E37672E080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3E37DD-2BF6-494D-9FE9-BF4CB90273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DC7906-B8F4-492E-812E-3D7D64004E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6826BD-D970-4F89-A442-F343909786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3454EB-FCDB-49B7-B3D8-32A6AECBB3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C760FBB-709E-4B18-8F0E-CB8E4FBFA0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FFFC10-D5EA-4D79-B37E-1AA077B78B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7DD6F7-D968-4EEA-B14D-CDDB09F54F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DFE32BE-2EDF-42B3-92DE-DEC483651A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6326A4C-F287-4BB9-AE9E-5F0111911C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099F270-5A6F-4A5A-9A73-4501F1D0A2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AE7E3C6-33D5-4B25-8EA1-7AF9D0A127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DE1B7DC-EB16-49E8-BB55-FE330167AC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26B628-81BA-4946-9841-70C7A455E7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A0D9E74-85D5-4B44-885E-CEDD661236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879560-5948-4DD7-B417-46ACE3BAC3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7FCB838-F9AD-43A8-8110-5571985C99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8DE992-3B43-48E3-BCF5-D1E35AAFBD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E1D433-16C5-466E-96BB-F81ED3786A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C85794-F67F-4337-A54D-892820F5F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C9BF49-C5ED-4556-9ED4-EB9D2279E9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F4D994-7A6D-4195-A6D5-52226A41AA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9541E94-4BEE-4FB2-9AF3-2564AB1BF5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B306E3A-17E4-4C7E-BCF5-0B99DC5711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BD2BFE-85C2-404C-938B-C3182A4004C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5EB4BB-B4A9-4439-A024-A469F2EF62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80F43A-F1BE-4B55-8162-59EFB14569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7D1201D-E92A-4552-AF3D-4509463B6F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F03863-9385-4848-838D-FB065741DB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494223-0794-472E-B866-961EC61850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DC10C3D-2C22-4557-A077-4D8A51F8BF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882E2D-2CA0-4299-82C5-8203743C22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A1D9FD4-0062-490D-B73C-D51FBB02EA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F48586-3D25-49FC-9C74-16B01F478B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0C70381-6228-494F-BA45-3D079AEA21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90C354-2B64-48E3-A5AF-C8D0AB46F4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31392A-2DC5-495F-B465-41C01C6AFD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5F760C-6BE9-465D-B3EF-9EB275A709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AD004B9-5E06-48A8-92EC-4F72FDE609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B21D370-B455-40DF-BB31-224AEE2794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FCE669-059E-4A7C-8B42-1E343B45FF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F425067-296D-471A-BA2E-85A3159062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E3BF2B-590D-43F0-9334-89899A8A8A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B19311-38D0-40AC-9215-F896DD1D3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A956C9-525F-4365-BEAA-E921571612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215AD1-6C96-423A-A635-07E0C1FFD9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18CD40-58C5-4411-AB9A-D2052D395F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781CEB-518A-4ADB-BDE9-0D4A19DA9E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633AC02-1877-4592-B19B-10409A47AC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CC720B-54E4-4FD7-8E26-73188C1692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8C477E9-CF08-4FF1-B010-54F825224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C359127-B35E-4EA7-8F1D-2E9E852B0C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8443A1-874E-4640-AF0F-883630A15C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1D76E2-218E-4CF4-8265-9CD8F0DE1E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71A2F7-7BC9-42F8-A429-1DF9FE3480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FEC7FD3-186A-4487-A62A-CC94DD4445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6DAC2CE-8805-4383-8068-49D9158189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630AEB6-F742-48AC-825B-8CB0F4A064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9678BC2-2A3C-48DF-921E-60C2B1541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1926C3-4ADC-4E74-8635-67587E1675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3F0635-697D-4C1B-A4F2-7AD0DF4567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213B45-082B-4B85-9781-69117A7089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0CC707-2BEB-4ED2-ADE1-F90F9A227A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BEF254-30E8-4C00-AE00-A47E72DC2D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8479A4-7037-4479-9280-18D971B2F3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6964314-3275-4D74-8E7E-C4768F376C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5414F67-7DCB-4848-B6E3-854AA6B07D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D45112-1D5B-4AFF-BCFB-64C0B2DFC6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FA1AA3C-D5F5-4C2D-A603-704312C626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CF4BBC-7F3F-46CE-88D3-1E78FF0587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ED7B14-E883-4D9A-B4A4-E9FDEE0096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5CECAC9-DCEB-4268-8AFC-EAC477FA48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BC0702-2601-410A-9ED7-8C8C3BC52B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1B702D-FB43-4AC1-8D06-ADC0FC433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404F259-6F2E-4E28-B88C-B184B1FFBF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14FE60-D5CA-4F96-9A43-7CAEC68F14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86F44A2-4798-44B5-8A34-D5E060A940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D18CEB-6284-4EDB-93A1-B24D49F5A2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F56580A-67C5-4BB0-BECA-95A25154EA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E9BB79-4E9F-4D89-9AB4-3FAAF9649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0DC798-D350-4102-A7A0-BEB3AFE50B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FD7103-40F8-4582-8180-CC6C2A4BB5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71E4520-EF22-4ED0-8002-29C83754C3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64F082-7712-4D24-8546-5148B8322E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E955082-295D-4B13-9979-57670A7647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05C2CA-9F8D-425A-A8F5-2C06C21773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D373AD8-8012-4BA1-809B-FDB7F6FAAB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BB2249-DC61-4019-B1E0-178A9DEC8D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73C8A4-19CB-44DE-80D8-152DA065D3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FFF9546-0273-4BD5-9B3D-275988849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3841AC-402C-4C73-BD06-2419F6D3DD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D624E7-CD02-437A-AD0B-D139F63619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E3FE45-92FF-43C4-81C2-3A6D7B7338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D4EB61-383B-4DE4-A269-A5D07F9D89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427A46C-FD10-4117-80A4-F5AE804999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D4CF22-583C-4F28-BF8D-A8E27E9244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2EDE28-41AF-4C3C-A7F7-B0B6D96751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7DE9D3E-CEA7-4E09-9DF7-0AB5980FFF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1F9CB0-5946-485E-96DA-A484FD404A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CC8007-DEE2-4F39-823B-CEFA7BD990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FF9649-A103-4979-97DA-B5481FF92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1DD574-662E-49E2-A84B-2C9150ED72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2BF9549-6A5F-4DC3-B7BE-EA7120E1A4A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E22B692-D94B-4AFE-9405-D2BE9E64977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AD2BF5-C72A-4E17-965D-939FE6086B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9FCE94E-E2CB-433E-99E4-4A49B6EF48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7FABB1F-CA4F-426F-9934-799B8A4E58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EA1E0C-3F7A-475A-AED6-427B6432D3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D7D39E0-BA9B-4CC0-9E8C-390BC50921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D264E9-8244-44C9-86E8-FAE20813EC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1AF187-1C63-4FE9-AF90-70AC36EAF2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64488DF-636D-42D5-9812-85DF8716D4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22C9F4-1C62-4F08-8E23-A121C90A05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49614AF-1C6F-4FB2-B720-45CA905DE9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A37ADA4-88BF-49FD-91DE-DEA0EFAC2C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B34E83-0119-458C-8D71-96A37466EA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F2FDDA0-565C-489E-AADA-0D909F3E54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481DD1-BFDD-42BD-A132-1441FE7D90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F7DB1D-39E8-48CF-A178-7BD9C3B512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F2246C-F387-43B2-B959-26B1FB2BA5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E028B6F-CA85-4FB2-AB18-27EA74C358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CA584BD-0A0C-4BFC-A46E-1633DABA2E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F7B76B-CFE4-48D0-B02A-493BCDBBD7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37B4FC-CDE4-41B9-BC87-1D1D66191C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F0FE53-7EB0-4F18-9B09-C3F053207C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FE0119B-1DD3-4FB2-AB60-76EDB9CE16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4DBA065-F5CF-4C8F-81B4-033838699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AE9E4F-A848-452C-9015-53ABD98CB7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22A98DA-C4FD-49A1-B73B-ED319FE686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BD25427-BE48-465F-8767-B3372F96B6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BE3F2EC-F33C-4F1F-A597-5235AE49A7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741468-F71E-44C3-B537-5634C55BC9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8E5C470-54C2-483E-963A-C5E7A50724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7C4599C-613B-419B-B399-717196F558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8F76A1F-C741-4E43-83B2-B330932678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EDBFDF8-6E4F-42F1-9E7D-A137FB8758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444199-6799-4968-B5B5-3E2BF4D6F7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97ED40-0B0C-4685-A7A1-9A892EF85A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EE4B7FF-8404-486B-A8C4-65EFF54B6B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16DDC3-5F79-4256-BC86-C89220085D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3E79147-37C4-472E-807C-D24DC7D246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AF9FE2-1B20-4B2C-AB13-DD74EB1598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A4619E0-B654-4276-9693-C26AC20657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70247D-729C-4A38-B5E9-AC812E20C3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1FDD35-1D46-4312-B1ED-0D3F97B145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00B960F-0720-4131-9CEC-CBD76D8B8F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C959439-E8BD-4BE6-AFF1-6B4797873F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9388229-2555-4515-86A1-9116EA1E31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C16402E-1CF5-4235-A7C6-82A2AB1AC1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AEEEF37-EE4F-4CE7-A62B-2E17663515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59250A7-BFCF-4E42-93F6-1E1299F9E2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4DE5EB6-B083-4C1F-B4AE-BCCD7AEECD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1C114D-5594-4E77-B2F4-E308033F03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04192F9-087D-405F-BEBC-AAABB20FEC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652599-A08F-4578-B4D5-BE1E5EC8B9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DBCCF65-E0BF-4368-AFAB-E1BC219297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475E9B-CF51-4670-9A38-5266B4F4C3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2F30EBC-9EC5-41FF-A38D-9DF3747903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D64A5F5-02DB-4F5C-B481-9BA92682FD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A75486-AAF4-4137-ADEF-2D16C75F0B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66DF0E-6578-455E-A094-2ADBAD93AA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029BB3C-8541-44D6-80FF-0285BD68D1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A323471-0E17-4273-BA5B-D0235526FD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E67CCF1-9387-4E5D-9DC2-D0C4A80B11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CF7B1F6-C84C-4C85-BF9F-22D8166A87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916E6D-B841-40A5-934C-2E5782994F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0FDC9D2-44BF-413F-9151-DF2F0A5267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5E35E6E-6867-4F99-A139-5AB960F5D1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3BA2559-D248-471C-8077-08E955D18E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A66CD5-4309-466B-B55E-813CC469AD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FED0CB9-6FDD-4AD7-B024-13CC093A85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B6365DC-D99B-45F9-9D91-3EDCC8DC6C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60D1BED-4B89-423D-92F1-08CACCF514C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401E1F-8E64-41EE-A9F3-59C2D623FF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C4D779-43B0-4907-B548-5036E88095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4BD76F5-CC37-465A-9C8E-9EF01A6E86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D84CE6-4A2E-451A-AFDE-5391EED815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1BC51C-E9B1-476F-8BAF-789D79F5CA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92168A1-F36B-4401-987A-886A2A2A06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FED20CB-9ABB-4950-BB2D-2224636302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2E997F5-D357-4C8A-9693-E6E85A0291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8685F1-3130-4882-A452-E93851724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ADE04B-19BB-4E43-AA62-30BB53B19D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8F94CD-D6C0-4926-8BB4-C06343A88F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8D4FE8A-8DE4-4E85-AC22-15C58B960F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9A7E94E-F2C6-4852-99A8-4E34BF11F7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147CC5-82C5-49D9-AF76-287FF23277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D7F020-01B6-4A87-BE50-0CAB8A2BCE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66E0A0F-B532-452F-AF46-96BBD854BB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4FDBAC-A6BB-424F-99BE-428D948F761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FAC019-51A0-471F-ACE3-CBBDD82467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C6AA171-54BF-46F6-B721-83A0CB134E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FE45CD3-FA14-4978-BBCB-E95D1B5164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177733C-541E-4872-8BDC-8660F1DBEC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17CDF31-22B1-4816-AA60-ACBAD8CFDF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2FCA476-6B52-467F-BB40-1754D3C50D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694033-BCFF-48FB-B632-D75CC59EB0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2756FF3-A55A-40AC-8239-16859F4E27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A0C7C0-F6FE-4E42-912A-B2F2FA3658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A65FE22-3197-466E-82F0-BCD9A9B763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282D2E8-8A70-4180-B07C-DC1F898D74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abSelected="1" topLeftCell="H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37.12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5" bestFit="1" customWidth="1"/>
    <col min="11" max="11" width="11.5" style="1" bestFit="1" customWidth="1"/>
    <col min="12" max="12" width="14.125" style="45" hidden="1" customWidth="1"/>
    <col min="13" max="13" width="18.875" style="1" bestFit="1" customWidth="1"/>
    <col min="14" max="14" width="13.375" style="45" hidden="1" customWidth="1"/>
    <col min="15" max="15" width="17.375" style="1" bestFit="1" customWidth="1"/>
    <col min="16" max="16" width="8.875" style="45" bestFit="1" customWidth="1"/>
    <col min="17" max="17" width="10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4" t="s">
        <v>3</v>
      </c>
      <c r="K1" s="4" t="s">
        <v>12</v>
      </c>
      <c r="L1" s="44" t="s">
        <v>13</v>
      </c>
      <c r="M1" s="4" t="s">
        <v>14</v>
      </c>
      <c r="N1" s="44" t="s">
        <v>15</v>
      </c>
      <c r="O1" s="4" t="s">
        <v>16</v>
      </c>
      <c r="P1" s="44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5574631662</v>
      </c>
      <c r="B2" s="3" t="s">
        <v>121</v>
      </c>
      <c r="C2" s="3">
        <v>1</v>
      </c>
      <c r="D2" s="3">
        <v>1</v>
      </c>
      <c r="E2" s="3">
        <v>0</v>
      </c>
      <c r="F2" s="3">
        <v>25</v>
      </c>
      <c r="G2" s="3">
        <v>24</v>
      </c>
      <c r="H2" s="3" t="s">
        <v>218</v>
      </c>
      <c r="I2" s="3" t="s">
        <v>98</v>
      </c>
      <c r="J2" s="44">
        <v>1393028.636341</v>
      </c>
      <c r="K2" s="4">
        <v>0.26208300000000001</v>
      </c>
      <c r="L2" s="44">
        <v>1266004.8642760001</v>
      </c>
      <c r="M2" s="4">
        <v>0.10033400000000001</v>
      </c>
      <c r="N2" s="44">
        <v>23235.277052000001</v>
      </c>
      <c r="O2" s="4">
        <v>58.953175000000002</v>
      </c>
      <c r="P2" s="44">
        <v>48934.81</v>
      </c>
      <c r="Q2" s="4">
        <v>27.467029</v>
      </c>
      <c r="R2" s="4">
        <v>0.52268599999999998</v>
      </c>
      <c r="S2" s="4">
        <v>0.516092</v>
      </c>
      <c r="T2" s="4">
        <v>6.594E-3</v>
      </c>
      <c r="U2" s="4">
        <v>0.42342999999999997</v>
      </c>
      <c r="V2" s="4">
        <v>9.9255999999999997E-2</v>
      </c>
      <c r="W2" s="3">
        <v>17663</v>
      </c>
      <c r="X2" s="3">
        <v>926694</v>
      </c>
      <c r="Y2" s="3">
        <v>817263</v>
      </c>
      <c r="Z2" s="4">
        <v>0.13389999999999999</v>
      </c>
      <c r="AA2" s="3">
        <v>23949</v>
      </c>
      <c r="AB2" s="4">
        <v>37.694499999999998</v>
      </c>
      <c r="AC2" s="4">
        <v>1.9099999999999999E-2</v>
      </c>
      <c r="AD2" s="4">
        <v>2.0299999999999999E-2</v>
      </c>
      <c r="AE2" s="4">
        <v>-1.1999999999999999E-3</v>
      </c>
      <c r="AF2" s="4">
        <v>1.6199999999999999E-2</v>
      </c>
      <c r="AG2" s="4">
        <v>2.8999999999999998E-3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5575376664</v>
      </c>
      <c r="B3" s="3" t="s">
        <v>352</v>
      </c>
      <c r="C3" s="3">
        <v>2</v>
      </c>
      <c r="D3" s="3">
        <v>2</v>
      </c>
      <c r="E3" s="3">
        <v>0</v>
      </c>
      <c r="F3" s="3"/>
      <c r="G3" s="3"/>
      <c r="H3" s="3" t="s">
        <v>1</v>
      </c>
      <c r="I3" s="3" t="s">
        <v>45</v>
      </c>
      <c r="J3" s="44">
        <v>518818.93968299998</v>
      </c>
      <c r="K3" s="4">
        <v>9.7610000000000002E-2</v>
      </c>
      <c r="L3" s="44">
        <v>700558.451657</v>
      </c>
      <c r="M3" s="4">
        <v>-0.25942100000000001</v>
      </c>
      <c r="N3" s="44"/>
      <c r="O3" s="4"/>
      <c r="P3" s="44">
        <v>38154.269999999997</v>
      </c>
      <c r="Q3" s="4">
        <v>12.597925999999999</v>
      </c>
      <c r="R3" s="4">
        <v>0.41396500000000003</v>
      </c>
      <c r="S3" s="4">
        <v>0.53880600000000001</v>
      </c>
      <c r="T3" s="4">
        <v>-0.12484099999999999</v>
      </c>
      <c r="U3" s="4"/>
      <c r="V3" s="4"/>
      <c r="W3" s="3">
        <v>6952</v>
      </c>
      <c r="X3" s="3">
        <v>588563</v>
      </c>
      <c r="Y3" s="3">
        <v>542311</v>
      </c>
      <c r="Z3" s="4">
        <v>8.5300000000000001E-2</v>
      </c>
      <c r="AA3" s="3"/>
      <c r="AB3" s="4"/>
      <c r="AC3" s="4">
        <v>1.18E-2</v>
      </c>
      <c r="AD3" s="4">
        <v>1.0999999999999999E-2</v>
      </c>
      <c r="AE3" s="4">
        <v>8.0000000000000004E-4</v>
      </c>
      <c r="AF3" s="4"/>
      <c r="AG3" s="4"/>
      <c r="AH3" s="3"/>
      <c r="AI3" s="20"/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5574959657</v>
      </c>
      <c r="B4" s="3" t="s">
        <v>140</v>
      </c>
      <c r="C4" s="3">
        <v>3</v>
      </c>
      <c r="D4" s="3">
        <v>3</v>
      </c>
      <c r="E4" s="3">
        <v>0</v>
      </c>
      <c r="F4" s="3">
        <v>3</v>
      </c>
      <c r="G4" s="3">
        <v>0</v>
      </c>
      <c r="H4" s="3" t="s">
        <v>36</v>
      </c>
      <c r="I4" s="3" t="s">
        <v>98</v>
      </c>
      <c r="J4" s="44">
        <v>365333.38144500001</v>
      </c>
      <c r="K4" s="4">
        <v>6.8734000000000003E-2</v>
      </c>
      <c r="L4" s="44">
        <v>364760.03441099997</v>
      </c>
      <c r="M4" s="4">
        <v>1.572E-3</v>
      </c>
      <c r="N4" s="44">
        <v>296609.46149100002</v>
      </c>
      <c r="O4" s="4">
        <v>0.23169799999999999</v>
      </c>
      <c r="P4" s="44">
        <v>11349.72</v>
      </c>
      <c r="Q4" s="4">
        <v>31.188756999999999</v>
      </c>
      <c r="R4" s="4">
        <v>0.54234300000000002</v>
      </c>
      <c r="S4" s="4">
        <v>0.55954899999999996</v>
      </c>
      <c r="T4" s="4">
        <v>-1.7205999999999999E-2</v>
      </c>
      <c r="U4" s="4">
        <v>0.52071699999999999</v>
      </c>
      <c r="V4" s="4">
        <v>2.1625999999999999E-2</v>
      </c>
      <c r="W4" s="3">
        <v>3166</v>
      </c>
      <c r="X4" s="3">
        <v>464265</v>
      </c>
      <c r="Y4" s="3">
        <v>471854</v>
      </c>
      <c r="Z4" s="4">
        <v>-1.61E-2</v>
      </c>
      <c r="AA4" s="3">
        <v>303985</v>
      </c>
      <c r="AB4" s="4">
        <v>0.52729999999999999</v>
      </c>
      <c r="AC4" s="4">
        <v>6.7999999999999996E-3</v>
      </c>
      <c r="AD4" s="4">
        <v>7.1999999999999998E-3</v>
      </c>
      <c r="AE4" s="4">
        <v>-4.0000000000000002E-4</v>
      </c>
      <c r="AF4" s="4">
        <v>8.0000000000000002E-3</v>
      </c>
      <c r="AG4" s="4">
        <v>-1.1999999999999999E-3</v>
      </c>
      <c r="AH4" s="3"/>
      <c r="AI4" s="20">
        <v>40646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5574735181</v>
      </c>
      <c r="B5" s="3" t="s">
        <v>43</v>
      </c>
      <c r="C5" s="3">
        <v>4</v>
      </c>
      <c r="D5" s="3">
        <v>6</v>
      </c>
      <c r="E5" s="3">
        <v>2</v>
      </c>
      <c r="F5" s="3">
        <v>5</v>
      </c>
      <c r="G5" s="3">
        <v>1</v>
      </c>
      <c r="H5" s="3" t="s">
        <v>36</v>
      </c>
      <c r="I5" s="3" t="s">
        <v>98</v>
      </c>
      <c r="J5" s="44">
        <v>284547.46688099997</v>
      </c>
      <c r="K5" s="4">
        <v>5.3534999999999999E-2</v>
      </c>
      <c r="L5" s="44">
        <v>232097.77424100001</v>
      </c>
      <c r="M5" s="4">
        <v>0.22598099999999999</v>
      </c>
      <c r="N5" s="44">
        <v>178763.22696199999</v>
      </c>
      <c r="O5" s="4">
        <v>0.59175599999999995</v>
      </c>
      <c r="P5" s="44">
        <v>14574.01</v>
      </c>
      <c r="Q5" s="4">
        <v>18.524308000000001</v>
      </c>
      <c r="R5" s="4">
        <v>0.42998700000000001</v>
      </c>
      <c r="S5" s="4">
        <v>0.42076599999999997</v>
      </c>
      <c r="T5" s="4">
        <v>9.221E-3</v>
      </c>
      <c r="U5" s="4">
        <v>0.33649699999999999</v>
      </c>
      <c r="V5" s="4">
        <v>9.3490000000000004E-2</v>
      </c>
      <c r="W5" s="3">
        <v>7384</v>
      </c>
      <c r="X5" s="3">
        <v>266577</v>
      </c>
      <c r="Y5" s="3">
        <v>227079</v>
      </c>
      <c r="Z5" s="4">
        <v>0.1739</v>
      </c>
      <c r="AA5" s="3">
        <v>154250</v>
      </c>
      <c r="AB5" s="4">
        <v>0.72819999999999996</v>
      </c>
      <c r="AC5" s="4">
        <v>2.7699999999999999E-2</v>
      </c>
      <c r="AD5" s="4">
        <v>2.86E-2</v>
      </c>
      <c r="AE5" s="4">
        <v>-8.9999999999999998E-4</v>
      </c>
      <c r="AF5" s="4">
        <v>3.15E-2</v>
      </c>
      <c r="AG5" s="4">
        <v>-3.8E-3</v>
      </c>
      <c r="AH5" s="3"/>
      <c r="AI5" s="20">
        <v>39689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5574635388</v>
      </c>
      <c r="B6" s="3" t="s">
        <v>143</v>
      </c>
      <c r="C6" s="3">
        <v>5</v>
      </c>
      <c r="D6" s="3">
        <v>5</v>
      </c>
      <c r="E6" s="3">
        <v>0</v>
      </c>
      <c r="F6" s="3">
        <v>7</v>
      </c>
      <c r="G6" s="3">
        <v>2</v>
      </c>
      <c r="H6" s="3" t="s">
        <v>36</v>
      </c>
      <c r="I6" s="3" t="s">
        <v>95</v>
      </c>
      <c r="J6" s="44">
        <v>271889.90388100001</v>
      </c>
      <c r="K6" s="4">
        <v>5.1152999999999997E-2</v>
      </c>
      <c r="L6" s="44">
        <v>282855.82969799999</v>
      </c>
      <c r="M6" s="4">
        <v>-3.8768999999999998E-2</v>
      </c>
      <c r="N6" s="44">
        <v>160729.30552299999</v>
      </c>
      <c r="O6" s="4">
        <v>0.69160100000000002</v>
      </c>
      <c r="P6" s="44">
        <v>11700.6</v>
      </c>
      <c r="Q6" s="4">
        <v>22.237262000000001</v>
      </c>
      <c r="R6" s="4">
        <v>0.41683799999999999</v>
      </c>
      <c r="S6" s="4">
        <v>0.387133</v>
      </c>
      <c r="T6" s="4">
        <v>2.9704999999999999E-2</v>
      </c>
      <c r="U6" s="4">
        <v>0.32737100000000002</v>
      </c>
      <c r="V6" s="4">
        <v>8.9467000000000005E-2</v>
      </c>
      <c r="W6" s="3">
        <v>1762</v>
      </c>
      <c r="X6" s="3">
        <v>75448</v>
      </c>
      <c r="Y6" s="3">
        <v>77757</v>
      </c>
      <c r="Z6" s="4">
        <v>-2.9700000000000001E-2</v>
      </c>
      <c r="AA6" s="3">
        <v>44949</v>
      </c>
      <c r="AB6" s="4">
        <v>0.67849999999999999</v>
      </c>
      <c r="AC6" s="4">
        <v>2.3400000000000001E-2</v>
      </c>
      <c r="AD6" s="4">
        <v>2.35E-2</v>
      </c>
      <c r="AE6" s="4">
        <v>-1E-4</v>
      </c>
      <c r="AF6" s="4">
        <v>2.6599999999999999E-2</v>
      </c>
      <c r="AG6" s="4">
        <v>-3.2000000000000002E-3</v>
      </c>
      <c r="AH6" s="3"/>
      <c r="AI6" s="20">
        <v>39539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5574971870</v>
      </c>
      <c r="B7" s="3" t="s">
        <v>35</v>
      </c>
      <c r="C7" s="3">
        <v>6</v>
      </c>
      <c r="D7" s="3">
        <v>4</v>
      </c>
      <c r="E7" s="3">
        <v>-2</v>
      </c>
      <c r="F7" s="3">
        <v>2</v>
      </c>
      <c r="G7" s="3">
        <v>-4</v>
      </c>
      <c r="H7" s="3" t="s">
        <v>36</v>
      </c>
      <c r="I7" s="3" t="s">
        <v>95</v>
      </c>
      <c r="J7" s="44">
        <v>257881.93635199999</v>
      </c>
      <c r="K7" s="4">
        <v>4.8517999999999999E-2</v>
      </c>
      <c r="L7" s="44">
        <v>302121.10768900003</v>
      </c>
      <c r="M7" s="4">
        <v>-0.146429</v>
      </c>
      <c r="N7" s="44">
        <v>358049.576007</v>
      </c>
      <c r="O7" s="4">
        <v>-0.27975899999999998</v>
      </c>
      <c r="P7" s="44">
        <v>10478.620000000001</v>
      </c>
      <c r="Q7" s="4">
        <v>23.610296000000002</v>
      </c>
      <c r="R7" s="4">
        <v>0.50076299999999996</v>
      </c>
      <c r="S7" s="4">
        <v>0.52154100000000003</v>
      </c>
      <c r="T7" s="4">
        <v>-2.0778000000000001E-2</v>
      </c>
      <c r="U7" s="4">
        <v>0.35309000000000001</v>
      </c>
      <c r="V7" s="4">
        <v>0.147673</v>
      </c>
      <c r="W7" s="3">
        <v>1779</v>
      </c>
      <c r="X7" s="3">
        <v>223541</v>
      </c>
      <c r="Y7" s="3">
        <v>222093</v>
      </c>
      <c r="Z7" s="4">
        <v>6.4999999999999997E-3</v>
      </c>
      <c r="AA7" s="3">
        <v>248209</v>
      </c>
      <c r="AB7" s="4">
        <v>-9.9400000000000002E-2</v>
      </c>
      <c r="AC7" s="4">
        <v>8.0000000000000002E-3</v>
      </c>
      <c r="AD7" s="4">
        <v>8.9999999999999993E-3</v>
      </c>
      <c r="AE7" s="4">
        <v>-1E-3</v>
      </c>
      <c r="AF7" s="4">
        <v>1.0200000000000001E-2</v>
      </c>
      <c r="AG7" s="4">
        <v>-2.2000000000000001E-3</v>
      </c>
      <c r="AH7" s="3"/>
      <c r="AI7" s="20">
        <v>40731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206</v>
      </c>
      <c r="C8" s="3">
        <v>7</v>
      </c>
      <c r="D8" s="3">
        <v>7</v>
      </c>
      <c r="E8" s="3">
        <v>0</v>
      </c>
      <c r="F8" s="3">
        <v>6</v>
      </c>
      <c r="G8" s="3">
        <v>-1</v>
      </c>
      <c r="H8" s="3" t="s">
        <v>101</v>
      </c>
      <c r="I8" s="3" t="s">
        <v>102</v>
      </c>
      <c r="J8" s="44">
        <v>159729.11774099999</v>
      </c>
      <c r="K8" s="4">
        <v>3.0051000000000001E-2</v>
      </c>
      <c r="L8" s="44">
        <v>185995.532461</v>
      </c>
      <c r="M8" s="4">
        <v>-0.14122100000000001</v>
      </c>
      <c r="N8" s="44">
        <v>162987.42050599999</v>
      </c>
      <c r="O8" s="4">
        <v>-1.9990999999999998E-2</v>
      </c>
      <c r="P8" s="44">
        <v>1656.88</v>
      </c>
      <c r="Q8" s="4">
        <v>95.403552000000005</v>
      </c>
      <c r="R8" s="4">
        <v>2.2185E-2</v>
      </c>
      <c r="S8" s="4">
        <v>1.7624000000000001E-2</v>
      </c>
      <c r="T8" s="4">
        <v>4.561E-3</v>
      </c>
      <c r="U8" s="4">
        <v>1.2961E-2</v>
      </c>
      <c r="V8" s="4">
        <v>9.2239999999999996E-3</v>
      </c>
      <c r="W8" s="3">
        <v>4858</v>
      </c>
      <c r="X8" s="3">
        <v>92457</v>
      </c>
      <c r="Y8" s="3">
        <v>93087</v>
      </c>
      <c r="Z8" s="4">
        <v>-6.7999999999999996E-3</v>
      </c>
      <c r="AA8" s="3">
        <v>94833</v>
      </c>
      <c r="AB8" s="4">
        <v>-2.5100000000000001E-2</v>
      </c>
      <c r="AC8" s="4">
        <v>5.2499999999999998E-2</v>
      </c>
      <c r="AD8" s="4">
        <v>5.6599999999999998E-2</v>
      </c>
      <c r="AE8" s="4">
        <v>-4.1000000000000003E-3</v>
      </c>
      <c r="AF8" s="4">
        <v>4.8399999999999999E-2</v>
      </c>
      <c r="AG8" s="4">
        <v>4.1000000000000003E-3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5574862062</v>
      </c>
      <c r="B9" s="3" t="s">
        <v>83</v>
      </c>
      <c r="C9" s="3">
        <v>8</v>
      </c>
      <c r="D9" s="3">
        <v>14</v>
      </c>
      <c r="E9" s="3">
        <v>6</v>
      </c>
      <c r="F9" s="3">
        <v>1</v>
      </c>
      <c r="G9" s="3">
        <v>-7</v>
      </c>
      <c r="H9" s="3" t="s">
        <v>36</v>
      </c>
      <c r="I9" s="3" t="s">
        <v>95</v>
      </c>
      <c r="J9" s="44">
        <v>130662.81621400001</v>
      </c>
      <c r="K9" s="4">
        <v>2.4583000000000001E-2</v>
      </c>
      <c r="L9" s="44">
        <v>79453.575521000006</v>
      </c>
      <c r="M9" s="4">
        <v>0.64451800000000004</v>
      </c>
      <c r="N9" s="44">
        <v>376619.35210000002</v>
      </c>
      <c r="O9" s="4">
        <v>-0.65306399999999998</v>
      </c>
      <c r="P9" s="44">
        <v>3114.28</v>
      </c>
      <c r="Q9" s="4">
        <v>40.956026999999999</v>
      </c>
      <c r="R9" s="4">
        <v>0.27352900000000002</v>
      </c>
      <c r="S9" s="4">
        <v>0.26168999999999998</v>
      </c>
      <c r="T9" s="4">
        <v>1.1839000000000001E-2</v>
      </c>
      <c r="U9" s="4">
        <v>0.20995</v>
      </c>
      <c r="V9" s="4">
        <v>6.3578999999999997E-2</v>
      </c>
      <c r="W9" s="3">
        <v>1503</v>
      </c>
      <c r="X9" s="3">
        <v>101552</v>
      </c>
      <c r="Y9" s="3">
        <v>56048</v>
      </c>
      <c r="Z9" s="4">
        <v>0.81189999999999996</v>
      </c>
      <c r="AA9" s="3">
        <v>415361</v>
      </c>
      <c r="AB9" s="4">
        <v>-0.75549999999999995</v>
      </c>
      <c r="AC9" s="4">
        <v>1.4800000000000001E-2</v>
      </c>
      <c r="AD9" s="4">
        <v>2.12E-2</v>
      </c>
      <c r="AE9" s="4">
        <v>-6.4000000000000003E-3</v>
      </c>
      <c r="AF9" s="4">
        <v>1.1299999999999999E-2</v>
      </c>
      <c r="AG9" s="4">
        <v>3.5000000000000001E-3</v>
      </c>
      <c r="AH9" s="3"/>
      <c r="AI9" s="20">
        <v>40077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5575067352</v>
      </c>
      <c r="B10" s="3" t="s">
        <v>272</v>
      </c>
      <c r="C10" s="3">
        <v>9</v>
      </c>
      <c r="D10" s="3">
        <v>9</v>
      </c>
      <c r="E10" s="3">
        <v>0</v>
      </c>
      <c r="F10" s="3">
        <v>4</v>
      </c>
      <c r="G10" s="3">
        <v>-5</v>
      </c>
      <c r="H10" s="3" t="s">
        <v>97</v>
      </c>
      <c r="I10" s="3" t="s">
        <v>198</v>
      </c>
      <c r="J10" s="44">
        <v>128524.020131</v>
      </c>
      <c r="K10" s="4">
        <v>2.418E-2</v>
      </c>
      <c r="L10" s="44">
        <v>118745.395422</v>
      </c>
      <c r="M10" s="4">
        <v>8.2350000000000007E-2</v>
      </c>
      <c r="N10" s="44">
        <v>211206.53117100001</v>
      </c>
      <c r="O10" s="4">
        <v>-0.39147700000000002</v>
      </c>
      <c r="P10" s="44">
        <v>8888.93</v>
      </c>
      <c r="Q10" s="4">
        <v>13.458885</v>
      </c>
      <c r="R10" s="4">
        <v>0.70771099999999998</v>
      </c>
      <c r="S10" s="4">
        <v>0.70786700000000002</v>
      </c>
      <c r="T10" s="4">
        <v>-1.56E-4</v>
      </c>
      <c r="U10" s="4">
        <v>0.41244199999999998</v>
      </c>
      <c r="V10" s="4">
        <v>0.295269</v>
      </c>
      <c r="W10" s="3">
        <v>3891</v>
      </c>
      <c r="X10" s="3">
        <v>9621</v>
      </c>
      <c r="Y10" s="3">
        <v>8994</v>
      </c>
      <c r="Z10" s="4">
        <v>6.9699999999999998E-2</v>
      </c>
      <c r="AA10" s="3">
        <v>11573</v>
      </c>
      <c r="AB10" s="4">
        <v>-0.16869999999999999</v>
      </c>
      <c r="AC10" s="4">
        <v>0.40439999999999998</v>
      </c>
      <c r="AD10" s="4">
        <v>0.43240000000000001</v>
      </c>
      <c r="AE10" s="4">
        <v>-2.8000000000000001E-2</v>
      </c>
      <c r="AF10" s="4">
        <v>0.33510000000000001</v>
      </c>
      <c r="AG10" s="4">
        <v>6.93E-2</v>
      </c>
      <c r="AH10" s="3"/>
      <c r="AI10" s="20">
        <v>41590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5574867198</v>
      </c>
      <c r="B11" s="3" t="s">
        <v>273</v>
      </c>
      <c r="C11" s="3">
        <v>10</v>
      </c>
      <c r="D11" s="3">
        <v>8</v>
      </c>
      <c r="E11" s="3">
        <v>-2</v>
      </c>
      <c r="F11" s="3">
        <v>11</v>
      </c>
      <c r="G11" s="3">
        <v>1</v>
      </c>
      <c r="H11" s="3" t="s">
        <v>36</v>
      </c>
      <c r="I11" s="3" t="s">
        <v>98</v>
      </c>
      <c r="J11" s="44">
        <v>121519.60861700001</v>
      </c>
      <c r="K11" s="4">
        <v>2.2863000000000001E-2</v>
      </c>
      <c r="L11" s="44">
        <v>131133.40112200001</v>
      </c>
      <c r="M11" s="4">
        <v>-7.3313000000000003E-2</v>
      </c>
      <c r="N11" s="44">
        <v>54061.589910000002</v>
      </c>
      <c r="O11" s="4">
        <v>1.2477990000000001</v>
      </c>
      <c r="P11" s="44">
        <v>6078.53</v>
      </c>
      <c r="Q11" s="4">
        <v>18.991610999999999</v>
      </c>
      <c r="R11" s="4">
        <v>0.44353399999999998</v>
      </c>
      <c r="S11" s="4">
        <v>0.435886</v>
      </c>
      <c r="T11" s="4">
        <v>7.6480000000000003E-3</v>
      </c>
      <c r="U11" s="4">
        <v>0.30544900000000003</v>
      </c>
      <c r="V11" s="4">
        <v>0.13808500000000001</v>
      </c>
      <c r="W11" s="3">
        <v>1176</v>
      </c>
      <c r="X11" s="3">
        <v>56285</v>
      </c>
      <c r="Y11" s="3">
        <v>58120</v>
      </c>
      <c r="Z11" s="4">
        <v>-3.1600000000000003E-2</v>
      </c>
      <c r="AA11" s="3">
        <v>25129</v>
      </c>
      <c r="AB11" s="4">
        <v>1.2398</v>
      </c>
      <c r="AC11" s="4">
        <v>2.0899999999999998E-2</v>
      </c>
      <c r="AD11" s="4">
        <v>2.1899999999999999E-2</v>
      </c>
      <c r="AE11" s="4">
        <v>-1E-3</v>
      </c>
      <c r="AF11" s="4">
        <v>2.1000000000000001E-2</v>
      </c>
      <c r="AG11" s="4">
        <v>-1E-4</v>
      </c>
      <c r="AH11" s="3"/>
      <c r="AI11" s="20">
        <v>40101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5575047440</v>
      </c>
      <c r="B12" s="3" t="s">
        <v>303</v>
      </c>
      <c r="C12" s="3">
        <v>11</v>
      </c>
      <c r="D12" s="3">
        <v>13</v>
      </c>
      <c r="E12" s="3">
        <v>2</v>
      </c>
      <c r="F12" s="3">
        <v>9</v>
      </c>
      <c r="G12" s="3">
        <v>-2</v>
      </c>
      <c r="H12" s="3" t="s">
        <v>97</v>
      </c>
      <c r="I12" s="3" t="s">
        <v>198</v>
      </c>
      <c r="J12" s="44">
        <v>83891.194696000006</v>
      </c>
      <c r="K12" s="4">
        <v>1.5782999999999998E-2</v>
      </c>
      <c r="L12" s="44">
        <v>86655.633602000002</v>
      </c>
      <c r="M12" s="4">
        <v>-3.1900999999999999E-2</v>
      </c>
      <c r="N12" s="44">
        <v>66748.119422000003</v>
      </c>
      <c r="O12" s="4">
        <v>0.256832</v>
      </c>
      <c r="P12" s="44">
        <v>4046.08</v>
      </c>
      <c r="Q12" s="4">
        <v>19.733944000000001</v>
      </c>
      <c r="R12" s="4">
        <v>0.51248700000000003</v>
      </c>
      <c r="S12" s="4">
        <v>0.58337499999999998</v>
      </c>
      <c r="T12" s="4">
        <v>-7.0888000000000007E-2</v>
      </c>
      <c r="U12" s="4">
        <v>0.428898</v>
      </c>
      <c r="V12" s="4">
        <v>8.3588999999999997E-2</v>
      </c>
      <c r="W12" s="3">
        <v>2848</v>
      </c>
      <c r="X12" s="3">
        <v>5996</v>
      </c>
      <c r="Y12" s="3">
        <v>6102</v>
      </c>
      <c r="Z12" s="4">
        <v>-1.7399999999999999E-2</v>
      </c>
      <c r="AA12" s="3">
        <v>6678</v>
      </c>
      <c r="AB12" s="4">
        <v>-0.1021</v>
      </c>
      <c r="AC12" s="4">
        <v>0.47499999999999998</v>
      </c>
      <c r="AD12" s="4">
        <v>0.4738</v>
      </c>
      <c r="AE12" s="4">
        <v>1.1999999999999999E-3</v>
      </c>
      <c r="AF12" s="4">
        <v>0.35349999999999998</v>
      </c>
      <c r="AG12" s="4">
        <v>0.1215</v>
      </c>
      <c r="AH12" s="3"/>
      <c r="AI12" s="20">
        <v>41380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5575245888</v>
      </c>
      <c r="B13" s="3" t="s">
        <v>276</v>
      </c>
      <c r="C13" s="3">
        <v>12</v>
      </c>
      <c r="D13" s="3">
        <v>15</v>
      </c>
      <c r="E13" s="3">
        <v>3</v>
      </c>
      <c r="F13" s="3">
        <v>32</v>
      </c>
      <c r="G13" s="3">
        <v>20</v>
      </c>
      <c r="H13" s="3" t="s">
        <v>277</v>
      </c>
      <c r="I13" s="3" t="s">
        <v>277</v>
      </c>
      <c r="J13" s="44">
        <v>81010.360333000004</v>
      </c>
      <c r="K13" s="4">
        <v>1.5240999999999999E-2</v>
      </c>
      <c r="L13" s="44">
        <v>67035.611139999994</v>
      </c>
      <c r="M13" s="4">
        <v>0.20846799999999999</v>
      </c>
      <c r="N13" s="44">
        <v>15713.66884</v>
      </c>
      <c r="O13" s="4">
        <v>4.1554070000000003</v>
      </c>
      <c r="P13" s="44">
        <v>0</v>
      </c>
      <c r="Q13" s="4"/>
      <c r="R13" s="4">
        <v>0.69980299999999995</v>
      </c>
      <c r="S13" s="4">
        <v>0.66531399999999996</v>
      </c>
      <c r="T13" s="4">
        <v>3.4488999999999999E-2</v>
      </c>
      <c r="U13" s="4">
        <v>0.51583800000000002</v>
      </c>
      <c r="V13" s="4">
        <v>0.18396499999999999</v>
      </c>
      <c r="W13" s="3">
        <v>1540</v>
      </c>
      <c r="X13" s="3">
        <v>205352</v>
      </c>
      <c r="Y13" s="3">
        <v>192907</v>
      </c>
      <c r="Z13" s="4">
        <v>6.4500000000000002E-2</v>
      </c>
      <c r="AA13" s="3">
        <v>6975</v>
      </c>
      <c r="AB13" s="4">
        <v>28.441099999999999</v>
      </c>
      <c r="AC13" s="4">
        <v>7.4999999999999997E-3</v>
      </c>
      <c r="AD13" s="4">
        <v>7.1999999999999998E-3</v>
      </c>
      <c r="AE13" s="4">
        <v>2.9999999999999997E-4</v>
      </c>
      <c r="AF13" s="4">
        <v>3.9600000000000003E-2</v>
      </c>
      <c r="AG13" s="4">
        <v>-3.2099999999999997E-2</v>
      </c>
      <c r="AH13" s="3"/>
      <c r="AI13" s="20">
        <v>42688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5575230136</v>
      </c>
      <c r="B14" s="3" t="s">
        <v>302</v>
      </c>
      <c r="C14" s="3">
        <v>13</v>
      </c>
      <c r="D14" s="3">
        <v>11</v>
      </c>
      <c r="E14" s="3">
        <v>-2</v>
      </c>
      <c r="F14" s="3">
        <v>12</v>
      </c>
      <c r="G14" s="3">
        <v>-1</v>
      </c>
      <c r="H14" s="3" t="s">
        <v>2</v>
      </c>
      <c r="I14" s="3" t="s">
        <v>96</v>
      </c>
      <c r="J14" s="44">
        <v>80323.836678000007</v>
      </c>
      <c r="K14" s="4">
        <v>1.5112E-2</v>
      </c>
      <c r="L14" s="44">
        <v>94406.494061000005</v>
      </c>
      <c r="M14" s="4">
        <v>-0.14917</v>
      </c>
      <c r="N14" s="44">
        <v>49613.498524000002</v>
      </c>
      <c r="O14" s="4">
        <v>0.61899199999999999</v>
      </c>
      <c r="P14" s="44">
        <v>2342.29</v>
      </c>
      <c r="Q14" s="4">
        <v>33.292865999999997</v>
      </c>
      <c r="R14" s="4">
        <v>0.72505799999999998</v>
      </c>
      <c r="S14" s="4">
        <v>0.75929199999999997</v>
      </c>
      <c r="T14" s="4">
        <v>-3.4234000000000001E-2</v>
      </c>
      <c r="U14" s="4">
        <v>0.77390400000000004</v>
      </c>
      <c r="V14" s="4">
        <v>-4.8846000000000001E-2</v>
      </c>
      <c r="W14" s="3">
        <v>1245</v>
      </c>
      <c r="X14" s="3">
        <v>46147</v>
      </c>
      <c r="Y14" s="3">
        <v>83340</v>
      </c>
      <c r="Z14" s="4">
        <v>-0.44629999999999997</v>
      </c>
      <c r="AA14" s="3">
        <v>53725</v>
      </c>
      <c r="AB14" s="4">
        <v>-0.1411</v>
      </c>
      <c r="AC14" s="4">
        <v>2.7E-2</v>
      </c>
      <c r="AD14" s="4">
        <v>1.7500000000000002E-2</v>
      </c>
      <c r="AE14" s="4">
        <v>9.4999999999999998E-3</v>
      </c>
      <c r="AF14" s="4">
        <v>2.75E-2</v>
      </c>
      <c r="AG14" s="4">
        <v>-5.0000000000000001E-4</v>
      </c>
      <c r="AH14" s="3"/>
      <c r="AI14" s="20">
        <v>42644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5575086808</v>
      </c>
      <c r="B15" s="3" t="s">
        <v>268</v>
      </c>
      <c r="C15" s="3">
        <v>14</v>
      </c>
      <c r="D15" s="3">
        <v>12</v>
      </c>
      <c r="E15" s="3">
        <v>-2</v>
      </c>
      <c r="F15" s="3">
        <v>117</v>
      </c>
      <c r="G15" s="3">
        <v>103</v>
      </c>
      <c r="H15" s="3" t="s">
        <v>36</v>
      </c>
      <c r="I15" s="3" t="s">
        <v>95</v>
      </c>
      <c r="J15" s="44">
        <v>63812.450159</v>
      </c>
      <c r="K15" s="4">
        <v>1.2005999999999999E-2</v>
      </c>
      <c r="L15" s="44">
        <v>88052.459195999996</v>
      </c>
      <c r="M15" s="4">
        <v>-0.27529100000000001</v>
      </c>
      <c r="N15" s="44">
        <v>2160.5774099999999</v>
      </c>
      <c r="O15" s="4">
        <v>28.534905999999999</v>
      </c>
      <c r="P15" s="44">
        <v>1360.34</v>
      </c>
      <c r="Q15" s="4">
        <v>45.909191999999997</v>
      </c>
      <c r="R15" s="4">
        <v>0.66647699999999999</v>
      </c>
      <c r="S15" s="4">
        <v>0.64341599999999999</v>
      </c>
      <c r="T15" s="4">
        <v>2.3061000000000002E-2</v>
      </c>
      <c r="U15" s="4">
        <v>0</v>
      </c>
      <c r="V15" s="4">
        <v>0.66647699999999999</v>
      </c>
      <c r="W15" s="3">
        <v>622</v>
      </c>
      <c r="X15" s="3">
        <v>63163</v>
      </c>
      <c r="Y15" s="3">
        <v>80828</v>
      </c>
      <c r="Z15" s="4">
        <v>-0.21859999999999999</v>
      </c>
      <c r="AA15" s="3">
        <v>447</v>
      </c>
      <c r="AB15" s="4">
        <v>140.30430000000001</v>
      </c>
      <c r="AC15" s="4">
        <v>9.7999999999999997E-3</v>
      </c>
      <c r="AD15" s="4">
        <v>8.3000000000000001E-3</v>
      </c>
      <c r="AE15" s="4">
        <v>1.5E-3</v>
      </c>
      <c r="AF15" s="4">
        <v>2.01E-2</v>
      </c>
      <c r="AG15" s="4">
        <v>-1.03E-2</v>
      </c>
      <c r="AH15" s="3"/>
      <c r="AI15" s="20">
        <v>41784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5574628287</v>
      </c>
      <c r="B16" s="3" t="s">
        <v>141</v>
      </c>
      <c r="C16" s="3">
        <v>15</v>
      </c>
      <c r="D16" s="3">
        <v>16</v>
      </c>
      <c r="E16" s="3">
        <v>1</v>
      </c>
      <c r="F16" s="3">
        <v>13</v>
      </c>
      <c r="G16" s="3">
        <v>-2</v>
      </c>
      <c r="H16" s="3" t="s">
        <v>97</v>
      </c>
      <c r="I16" s="3" t="s">
        <v>198</v>
      </c>
      <c r="J16" s="44">
        <v>57154.572991000001</v>
      </c>
      <c r="K16" s="4">
        <v>1.0753E-2</v>
      </c>
      <c r="L16" s="44">
        <v>60605.276184000002</v>
      </c>
      <c r="M16" s="4">
        <v>-5.6937000000000001E-2</v>
      </c>
      <c r="N16" s="44">
        <v>45740.334239000003</v>
      </c>
      <c r="O16" s="4">
        <v>0.24954399999999999</v>
      </c>
      <c r="P16" s="44">
        <v>2208.34</v>
      </c>
      <c r="Q16" s="4">
        <v>24.881238</v>
      </c>
      <c r="R16" s="4">
        <v>0.18925400000000001</v>
      </c>
      <c r="S16" s="4">
        <v>0.19659299999999999</v>
      </c>
      <c r="T16" s="4">
        <v>-7.339E-3</v>
      </c>
      <c r="U16" s="4">
        <v>0.20796899999999999</v>
      </c>
      <c r="V16" s="4">
        <v>-1.8714999999999999E-2</v>
      </c>
      <c r="W16" s="3">
        <v>2554</v>
      </c>
      <c r="X16" s="3">
        <v>6116</v>
      </c>
      <c r="Y16" s="3">
        <v>6736</v>
      </c>
      <c r="Z16" s="4">
        <v>-9.1999999999999998E-2</v>
      </c>
      <c r="AA16" s="3">
        <v>6173</v>
      </c>
      <c r="AB16" s="4">
        <v>-9.1999999999999998E-3</v>
      </c>
      <c r="AC16" s="4">
        <v>0.41760000000000003</v>
      </c>
      <c r="AD16" s="4">
        <v>0.41639999999999999</v>
      </c>
      <c r="AE16" s="4">
        <v>1.1999999999999999E-3</v>
      </c>
      <c r="AF16" s="4">
        <v>0.48130000000000001</v>
      </c>
      <c r="AG16" s="4">
        <v>-6.3700000000000007E-2</v>
      </c>
      <c r="AH16" s="3"/>
      <c r="AI16" s="20">
        <v>39493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5575140775</v>
      </c>
      <c r="B17" s="3" t="s">
        <v>305</v>
      </c>
      <c r="C17" s="3">
        <v>16</v>
      </c>
      <c r="D17" s="3">
        <v>17</v>
      </c>
      <c r="E17" s="3">
        <v>1</v>
      </c>
      <c r="F17" s="3">
        <v>254</v>
      </c>
      <c r="G17" s="3">
        <v>238</v>
      </c>
      <c r="H17" s="3" t="s">
        <v>2</v>
      </c>
      <c r="I17" s="3" t="s">
        <v>123</v>
      </c>
      <c r="J17" s="44">
        <v>47087.895462</v>
      </c>
      <c r="K17" s="4">
        <v>8.8590000000000006E-3</v>
      </c>
      <c r="L17" s="44">
        <v>60405.769172</v>
      </c>
      <c r="M17" s="4">
        <v>-0.220474</v>
      </c>
      <c r="N17" s="44">
        <v>444.25778600000001</v>
      </c>
      <c r="O17" s="4">
        <v>104.99227999999999</v>
      </c>
      <c r="P17" s="44">
        <v>1447.09</v>
      </c>
      <c r="Q17" s="4">
        <v>31.539715000000001</v>
      </c>
      <c r="R17" s="4">
        <v>0.43374400000000002</v>
      </c>
      <c r="S17" s="4">
        <v>0.598298</v>
      </c>
      <c r="T17" s="4">
        <v>-0.16455400000000001</v>
      </c>
      <c r="U17" s="4">
        <v>0</v>
      </c>
      <c r="V17" s="4">
        <v>0.43374400000000002</v>
      </c>
      <c r="W17" s="3">
        <v>192</v>
      </c>
      <c r="X17" s="3">
        <v>18846</v>
      </c>
      <c r="Y17" s="3">
        <v>22091</v>
      </c>
      <c r="Z17" s="4">
        <v>-0.1469</v>
      </c>
      <c r="AA17" s="3">
        <v>36</v>
      </c>
      <c r="AB17" s="4">
        <v>522.5</v>
      </c>
      <c r="AC17" s="4">
        <v>1.0200000000000001E-2</v>
      </c>
      <c r="AD17" s="4">
        <v>8.3000000000000001E-3</v>
      </c>
      <c r="AE17" s="4">
        <v>1.9E-3</v>
      </c>
      <c r="AF17" s="4">
        <v>8.3299999999999999E-2</v>
      </c>
      <c r="AG17" s="4">
        <v>-7.3099999999999998E-2</v>
      </c>
      <c r="AH17" s="3"/>
      <c r="AI17" s="20">
        <v>42278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5575154502</v>
      </c>
      <c r="B18" s="3" t="s">
        <v>275</v>
      </c>
      <c r="C18" s="3">
        <v>17</v>
      </c>
      <c r="D18" s="3">
        <v>20</v>
      </c>
      <c r="E18" s="3">
        <v>3</v>
      </c>
      <c r="F18" s="3">
        <v>10</v>
      </c>
      <c r="G18" s="3">
        <v>-7</v>
      </c>
      <c r="H18" s="3" t="s">
        <v>36</v>
      </c>
      <c r="I18" s="3" t="s">
        <v>98</v>
      </c>
      <c r="J18" s="44">
        <v>43552.340277000003</v>
      </c>
      <c r="K18" s="4">
        <v>8.1939999999999999E-3</v>
      </c>
      <c r="L18" s="44">
        <v>43418.092349999999</v>
      </c>
      <c r="M18" s="4">
        <v>3.0920000000000001E-3</v>
      </c>
      <c r="N18" s="44">
        <v>64148.347181999998</v>
      </c>
      <c r="O18" s="4">
        <v>-0.32106800000000002</v>
      </c>
      <c r="P18" s="44">
        <v>1529.62</v>
      </c>
      <c r="Q18" s="4">
        <v>27.472653999999999</v>
      </c>
      <c r="R18" s="4">
        <v>0.73549500000000001</v>
      </c>
      <c r="S18" s="4">
        <v>0.72058999999999995</v>
      </c>
      <c r="T18" s="4">
        <v>1.4905E-2</v>
      </c>
      <c r="U18" s="4">
        <v>0.45997700000000002</v>
      </c>
      <c r="V18" s="4">
        <v>0.27551799999999999</v>
      </c>
      <c r="W18" s="3">
        <v>533</v>
      </c>
      <c r="X18" s="3">
        <v>51955</v>
      </c>
      <c r="Y18" s="3">
        <v>54885</v>
      </c>
      <c r="Z18" s="4">
        <v>-5.3400000000000003E-2</v>
      </c>
      <c r="AA18" s="3">
        <v>101135</v>
      </c>
      <c r="AB18" s="4">
        <v>-0.48630000000000001</v>
      </c>
      <c r="AC18" s="4">
        <v>1.03E-2</v>
      </c>
      <c r="AD18" s="4">
        <v>9.4000000000000004E-3</v>
      </c>
      <c r="AE18" s="4">
        <v>8.9999999999999998E-4</v>
      </c>
      <c r="AF18" s="4">
        <v>8.3999999999999995E-3</v>
      </c>
      <c r="AG18" s="4">
        <v>1.9E-3</v>
      </c>
      <c r="AH18" s="3"/>
      <c r="AI18" s="20">
        <v>42400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5575231811</v>
      </c>
      <c r="B19" s="3" t="s">
        <v>323</v>
      </c>
      <c r="C19" s="3">
        <v>18</v>
      </c>
      <c r="D19" s="3">
        <v>18</v>
      </c>
      <c r="E19" s="3">
        <v>0</v>
      </c>
      <c r="F19" s="3"/>
      <c r="G19" s="3"/>
      <c r="H19" s="3" t="s">
        <v>36</v>
      </c>
      <c r="I19" s="3" t="s">
        <v>98</v>
      </c>
      <c r="J19" s="44">
        <v>38897.627387</v>
      </c>
      <c r="K19" s="4">
        <v>7.3179999999999999E-3</v>
      </c>
      <c r="L19" s="44">
        <v>54236.214722999997</v>
      </c>
      <c r="M19" s="4">
        <v>-0.28281099999999998</v>
      </c>
      <c r="N19" s="44"/>
      <c r="O19" s="4"/>
      <c r="P19" s="44">
        <v>727.22</v>
      </c>
      <c r="Q19" s="4">
        <v>52.488115999999998</v>
      </c>
      <c r="R19" s="4">
        <v>0.36499700000000002</v>
      </c>
      <c r="S19" s="4">
        <v>0.212954</v>
      </c>
      <c r="T19" s="4">
        <v>0.15204300000000001</v>
      </c>
      <c r="U19" s="4"/>
      <c r="V19" s="4"/>
      <c r="W19" s="3">
        <v>419</v>
      </c>
      <c r="X19" s="3">
        <v>42385</v>
      </c>
      <c r="Y19" s="3">
        <v>61704</v>
      </c>
      <c r="Z19" s="4">
        <v>-0.31309999999999999</v>
      </c>
      <c r="AA19" s="3"/>
      <c r="AB19" s="4"/>
      <c r="AC19" s="4">
        <v>9.9000000000000008E-3</v>
      </c>
      <c r="AD19" s="4">
        <v>0.01</v>
      </c>
      <c r="AE19" s="4">
        <v>-1E-4</v>
      </c>
      <c r="AF19" s="4"/>
      <c r="AG19" s="4"/>
      <c r="AH19" s="3"/>
      <c r="AI19" s="20">
        <v>42649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5575055652</v>
      </c>
      <c r="B20" s="3" t="s">
        <v>146</v>
      </c>
      <c r="C20" s="3">
        <v>19</v>
      </c>
      <c r="D20" s="3">
        <v>21</v>
      </c>
      <c r="E20" s="3">
        <v>2</v>
      </c>
      <c r="F20" s="3">
        <v>100</v>
      </c>
      <c r="G20" s="3">
        <v>81</v>
      </c>
      <c r="H20" s="3" t="s">
        <v>106</v>
      </c>
      <c r="I20" s="3" t="s">
        <v>98</v>
      </c>
      <c r="J20" s="44">
        <v>36391.213627999998</v>
      </c>
      <c r="K20" s="4">
        <v>6.8469999999999998E-3</v>
      </c>
      <c r="L20" s="44">
        <v>39856.505615000002</v>
      </c>
      <c r="M20" s="4">
        <v>-8.6943999999999994E-2</v>
      </c>
      <c r="N20" s="44">
        <v>2829.177999</v>
      </c>
      <c r="O20" s="4">
        <v>11.862822</v>
      </c>
      <c r="P20" s="44">
        <v>2057.36</v>
      </c>
      <c r="Q20" s="4">
        <v>16.688306000000001</v>
      </c>
      <c r="R20" s="4">
        <v>0.187419</v>
      </c>
      <c r="S20" s="4">
        <v>0.22281599999999999</v>
      </c>
      <c r="T20" s="4">
        <v>-3.5396999999999998E-2</v>
      </c>
      <c r="U20" s="4">
        <v>0.249614</v>
      </c>
      <c r="V20" s="4">
        <v>-6.2195E-2</v>
      </c>
      <c r="W20" s="3">
        <v>781</v>
      </c>
      <c r="X20" s="3">
        <v>7085</v>
      </c>
      <c r="Y20" s="3">
        <v>8363</v>
      </c>
      <c r="Z20" s="4">
        <v>-0.15279999999999999</v>
      </c>
      <c r="AA20" s="3">
        <v>179</v>
      </c>
      <c r="AB20" s="4">
        <v>38.581000000000003</v>
      </c>
      <c r="AC20" s="4">
        <v>0.11020000000000001</v>
      </c>
      <c r="AD20" s="4">
        <v>0.1024</v>
      </c>
      <c r="AE20" s="4">
        <v>7.7999999999999996E-3</v>
      </c>
      <c r="AF20" s="4">
        <v>0.3911</v>
      </c>
      <c r="AG20" s="4">
        <v>-0.28089999999999998</v>
      </c>
      <c r="AH20" s="3"/>
      <c r="AI20" s="20">
        <v>41466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5575042716</v>
      </c>
      <c r="B21" s="3" t="s">
        <v>271</v>
      </c>
      <c r="C21" s="3">
        <v>20</v>
      </c>
      <c r="D21" s="3">
        <v>10</v>
      </c>
      <c r="E21" s="3">
        <v>-10</v>
      </c>
      <c r="F21" s="3">
        <v>14</v>
      </c>
      <c r="G21" s="3">
        <v>-6</v>
      </c>
      <c r="H21" s="3" t="s">
        <v>2</v>
      </c>
      <c r="I21" s="3" t="s">
        <v>96</v>
      </c>
      <c r="J21" s="44">
        <v>35768.030052000002</v>
      </c>
      <c r="K21" s="4">
        <v>6.7289999999999997E-3</v>
      </c>
      <c r="L21" s="44">
        <v>94970.290267000004</v>
      </c>
      <c r="M21" s="4">
        <v>-0.62337699999999996</v>
      </c>
      <c r="N21" s="44">
        <v>44340.575168000003</v>
      </c>
      <c r="O21" s="4">
        <v>-0.19333400000000001</v>
      </c>
      <c r="P21" s="44">
        <v>1007.2</v>
      </c>
      <c r="Q21" s="4">
        <v>34.512340999999999</v>
      </c>
      <c r="R21" s="4">
        <v>0.48403200000000002</v>
      </c>
      <c r="S21" s="4">
        <v>0.62061999999999995</v>
      </c>
      <c r="T21" s="4">
        <v>-0.13658799999999999</v>
      </c>
      <c r="U21" s="4">
        <v>0.44623200000000002</v>
      </c>
      <c r="V21" s="4">
        <v>3.78E-2</v>
      </c>
      <c r="W21" s="3">
        <v>427</v>
      </c>
      <c r="X21" s="3">
        <v>13737</v>
      </c>
      <c r="Y21" s="3">
        <v>20386</v>
      </c>
      <c r="Z21" s="4">
        <v>-0.32619999999999999</v>
      </c>
      <c r="AA21" s="3">
        <v>20280</v>
      </c>
      <c r="AB21" s="4">
        <v>-0.3226</v>
      </c>
      <c r="AC21" s="4">
        <v>3.1099999999999999E-2</v>
      </c>
      <c r="AD21" s="4">
        <v>3.7400000000000003E-2</v>
      </c>
      <c r="AE21" s="4">
        <v>-6.3E-3</v>
      </c>
      <c r="AF21" s="4">
        <v>2.9899999999999999E-2</v>
      </c>
      <c r="AG21" s="4">
        <v>1.1999999999999999E-3</v>
      </c>
      <c r="AH21" s="3"/>
      <c r="AI21" s="20">
        <v>41327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5575130072</v>
      </c>
      <c r="B22" s="3" t="s">
        <v>191</v>
      </c>
      <c r="C22" s="3">
        <v>21</v>
      </c>
      <c r="D22" s="3">
        <v>22</v>
      </c>
      <c r="E22" s="3">
        <v>1</v>
      </c>
      <c r="F22" s="3">
        <v>18</v>
      </c>
      <c r="G22" s="3">
        <v>-3</v>
      </c>
      <c r="H22" s="3" t="s">
        <v>97</v>
      </c>
      <c r="I22" s="3" t="s">
        <v>198</v>
      </c>
      <c r="J22" s="44">
        <v>31681.507043000001</v>
      </c>
      <c r="K22" s="4">
        <v>5.9610000000000002E-3</v>
      </c>
      <c r="L22" s="44">
        <v>36228.433717</v>
      </c>
      <c r="M22" s="4">
        <v>-0.12550700000000001</v>
      </c>
      <c r="N22" s="44">
        <v>30452.206348</v>
      </c>
      <c r="O22" s="4">
        <v>4.0368000000000001E-2</v>
      </c>
      <c r="P22" s="44">
        <v>1392.52</v>
      </c>
      <c r="Q22" s="4">
        <v>21.751204000000001</v>
      </c>
      <c r="R22" s="4">
        <v>5.2819999999999999E-2</v>
      </c>
      <c r="S22" s="4">
        <v>0.10730199999999999</v>
      </c>
      <c r="T22" s="4">
        <v>-5.4482000000000003E-2</v>
      </c>
      <c r="U22" s="4">
        <v>0.27427400000000002</v>
      </c>
      <c r="V22" s="4">
        <v>-0.22145400000000001</v>
      </c>
      <c r="W22" s="3">
        <v>1653</v>
      </c>
      <c r="X22" s="3">
        <v>5104</v>
      </c>
      <c r="Y22" s="3">
        <v>6028</v>
      </c>
      <c r="Z22" s="4">
        <v>-0.15329999999999999</v>
      </c>
      <c r="AA22" s="3">
        <v>6183</v>
      </c>
      <c r="AB22" s="4">
        <v>-0.17449999999999999</v>
      </c>
      <c r="AC22" s="4">
        <v>0.32390000000000002</v>
      </c>
      <c r="AD22" s="4">
        <v>0.28449999999999998</v>
      </c>
      <c r="AE22" s="4">
        <v>3.9399999999999998E-2</v>
      </c>
      <c r="AF22" s="4">
        <v>0.26490000000000002</v>
      </c>
      <c r="AG22" s="4">
        <v>5.8999999999999997E-2</v>
      </c>
      <c r="AH22" s="3"/>
      <c r="AI22" s="20">
        <v>42177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5575054114</v>
      </c>
      <c r="B23" s="3" t="s">
        <v>282</v>
      </c>
      <c r="C23" s="3">
        <v>22</v>
      </c>
      <c r="D23" s="3">
        <v>23</v>
      </c>
      <c r="E23" s="3">
        <v>1</v>
      </c>
      <c r="F23" s="3">
        <v>26</v>
      </c>
      <c r="G23" s="3">
        <v>4</v>
      </c>
      <c r="H23" s="3" t="s">
        <v>97</v>
      </c>
      <c r="I23" s="3" t="s">
        <v>198</v>
      </c>
      <c r="J23" s="44">
        <v>31301.949230999999</v>
      </c>
      <c r="K23" s="4">
        <v>5.8890000000000001E-3</v>
      </c>
      <c r="L23" s="44">
        <v>35514.027137999998</v>
      </c>
      <c r="M23" s="4">
        <v>-0.118603</v>
      </c>
      <c r="N23" s="44">
        <v>22869.846956000001</v>
      </c>
      <c r="O23" s="4">
        <v>0.36870000000000003</v>
      </c>
      <c r="P23" s="44">
        <v>1544.82</v>
      </c>
      <c r="Q23" s="4">
        <v>19.262522000000001</v>
      </c>
      <c r="R23" s="4">
        <v>0.54386699999999999</v>
      </c>
      <c r="S23" s="4">
        <v>0.53931099999999998</v>
      </c>
      <c r="T23" s="4">
        <v>4.5560000000000002E-3</v>
      </c>
      <c r="U23" s="4">
        <v>0.38932299999999997</v>
      </c>
      <c r="V23" s="4">
        <v>0.15454399999999999</v>
      </c>
      <c r="W23" s="3">
        <v>2098</v>
      </c>
      <c r="X23" s="3">
        <v>3701</v>
      </c>
      <c r="Y23" s="3">
        <v>4538</v>
      </c>
      <c r="Z23" s="4">
        <v>-0.18440000000000001</v>
      </c>
      <c r="AA23" s="3">
        <v>3409</v>
      </c>
      <c r="AB23" s="4">
        <v>8.5699999999999998E-2</v>
      </c>
      <c r="AC23" s="4">
        <v>0.56689999999999996</v>
      </c>
      <c r="AD23" s="4">
        <v>0.48039999999999999</v>
      </c>
      <c r="AE23" s="4">
        <v>8.6499999999999994E-2</v>
      </c>
      <c r="AF23" s="4">
        <v>0.53420000000000001</v>
      </c>
      <c r="AG23" s="4">
        <v>3.27E-2</v>
      </c>
      <c r="AH23" s="3"/>
      <c r="AI23" s="20">
        <v>41450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5575103092</v>
      </c>
      <c r="B24" s="3" t="s">
        <v>213</v>
      </c>
      <c r="C24" s="3">
        <v>23</v>
      </c>
      <c r="D24" s="3">
        <v>24</v>
      </c>
      <c r="E24" s="3">
        <v>1</v>
      </c>
      <c r="F24" s="3">
        <v>43</v>
      </c>
      <c r="G24" s="3">
        <v>20</v>
      </c>
      <c r="H24" s="3" t="s">
        <v>2</v>
      </c>
      <c r="I24" s="3" t="s">
        <v>96</v>
      </c>
      <c r="J24" s="44">
        <v>28583.049341999998</v>
      </c>
      <c r="K24" s="4">
        <v>5.378E-3</v>
      </c>
      <c r="L24" s="44">
        <v>32794.592306999999</v>
      </c>
      <c r="M24" s="4">
        <v>-0.12842200000000001</v>
      </c>
      <c r="N24" s="44">
        <v>9401.7720580000005</v>
      </c>
      <c r="O24" s="4">
        <v>2.0401769999999999</v>
      </c>
      <c r="P24" s="44">
        <v>1150.5899999999999</v>
      </c>
      <c r="Q24" s="4">
        <v>23.842079999999999</v>
      </c>
      <c r="R24" s="4">
        <v>0.41476499999999999</v>
      </c>
      <c r="S24" s="4">
        <v>0.322243</v>
      </c>
      <c r="T24" s="4">
        <v>9.2521999999999993E-2</v>
      </c>
      <c r="U24" s="4">
        <v>0.25029299999999999</v>
      </c>
      <c r="V24" s="4">
        <v>0.16447200000000001</v>
      </c>
      <c r="W24" s="3">
        <v>530</v>
      </c>
      <c r="X24" s="3">
        <v>11287</v>
      </c>
      <c r="Y24" s="3">
        <v>12756</v>
      </c>
      <c r="Z24" s="4">
        <v>-0.1152</v>
      </c>
      <c r="AA24" s="3">
        <v>4186</v>
      </c>
      <c r="AB24" s="4">
        <v>1.6963999999999999</v>
      </c>
      <c r="AC24" s="4">
        <v>4.7E-2</v>
      </c>
      <c r="AD24" s="4">
        <v>4.41E-2</v>
      </c>
      <c r="AE24" s="4">
        <v>2.8999999999999998E-3</v>
      </c>
      <c r="AF24" s="4">
        <v>6.9500000000000006E-2</v>
      </c>
      <c r="AG24" s="4">
        <v>-2.2499999999999999E-2</v>
      </c>
      <c r="AH24" s="3"/>
      <c r="AI24" s="20">
        <v>41927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5574657645</v>
      </c>
      <c r="B25" s="3" t="s">
        <v>42</v>
      </c>
      <c r="C25" s="3">
        <v>24</v>
      </c>
      <c r="D25" s="3">
        <v>26</v>
      </c>
      <c r="E25" s="3">
        <v>2</v>
      </c>
      <c r="F25" s="3">
        <v>23</v>
      </c>
      <c r="G25" s="3">
        <v>-1</v>
      </c>
      <c r="H25" s="3" t="s">
        <v>2</v>
      </c>
      <c r="I25" s="3" t="s">
        <v>123</v>
      </c>
      <c r="J25" s="44">
        <v>25031.953608</v>
      </c>
      <c r="K25" s="4">
        <v>4.7089999999999996E-3</v>
      </c>
      <c r="L25" s="44">
        <v>28429.889752999999</v>
      </c>
      <c r="M25" s="4">
        <v>-0.11952</v>
      </c>
      <c r="N25" s="44">
        <v>25023.088242999998</v>
      </c>
      <c r="O25" s="4">
        <v>3.5399999999999999E-4</v>
      </c>
      <c r="P25" s="44">
        <v>1536.12</v>
      </c>
      <c r="Q25" s="4">
        <v>15.295572</v>
      </c>
      <c r="R25" s="4">
        <v>0.66849899999999995</v>
      </c>
      <c r="S25" s="4">
        <v>0.734568</v>
      </c>
      <c r="T25" s="4">
        <v>-6.6069000000000003E-2</v>
      </c>
      <c r="U25" s="4">
        <v>0.665709</v>
      </c>
      <c r="V25" s="4">
        <v>2.7899999999999999E-3</v>
      </c>
      <c r="W25" s="3">
        <v>330</v>
      </c>
      <c r="X25" s="3">
        <v>18542</v>
      </c>
      <c r="Y25" s="3">
        <v>19715</v>
      </c>
      <c r="Z25" s="4">
        <v>-5.9499999999999997E-2</v>
      </c>
      <c r="AA25" s="3">
        <v>15555</v>
      </c>
      <c r="AB25" s="4">
        <v>0.192</v>
      </c>
      <c r="AC25" s="4">
        <v>1.78E-2</v>
      </c>
      <c r="AD25" s="4">
        <v>1.83E-2</v>
      </c>
      <c r="AE25" s="4">
        <v>-5.0000000000000001E-4</v>
      </c>
      <c r="AF25" s="4">
        <v>2.1899999999999999E-2</v>
      </c>
      <c r="AG25" s="4">
        <v>-4.1000000000000003E-3</v>
      </c>
      <c r="AH25" s="3"/>
      <c r="AI25" s="20">
        <v>39563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5575138868</v>
      </c>
      <c r="B26" s="3" t="s">
        <v>278</v>
      </c>
      <c r="C26" s="3">
        <v>25</v>
      </c>
      <c r="D26" s="3">
        <v>19</v>
      </c>
      <c r="E26" s="3">
        <v>-6</v>
      </c>
      <c r="F26" s="3">
        <v>19</v>
      </c>
      <c r="G26" s="3">
        <v>-6</v>
      </c>
      <c r="H26" s="3" t="s">
        <v>2</v>
      </c>
      <c r="I26" s="3" t="s">
        <v>99</v>
      </c>
      <c r="J26" s="44">
        <v>24984.458176</v>
      </c>
      <c r="K26" s="4">
        <v>4.7010000000000003E-3</v>
      </c>
      <c r="L26" s="44">
        <v>44355.772937000002</v>
      </c>
      <c r="M26" s="4">
        <v>-0.436726</v>
      </c>
      <c r="N26" s="44">
        <v>30272.128025999998</v>
      </c>
      <c r="O26" s="4">
        <v>-0.17467099999999999</v>
      </c>
      <c r="P26" s="44">
        <v>852.31</v>
      </c>
      <c r="Q26" s="4">
        <v>28.313815999999999</v>
      </c>
      <c r="R26" s="4">
        <v>0.56037599999999999</v>
      </c>
      <c r="S26" s="4">
        <v>0.51175999999999999</v>
      </c>
      <c r="T26" s="4">
        <v>4.8615999999999999E-2</v>
      </c>
      <c r="U26" s="4">
        <v>0.50765099999999996</v>
      </c>
      <c r="V26" s="4">
        <v>5.2725000000000001E-2</v>
      </c>
      <c r="W26" s="3">
        <v>200</v>
      </c>
      <c r="X26" s="3">
        <v>16229</v>
      </c>
      <c r="Y26" s="3">
        <v>11130</v>
      </c>
      <c r="Z26" s="4">
        <v>0.45810000000000001</v>
      </c>
      <c r="AA26" s="3">
        <v>6984</v>
      </c>
      <c r="AB26" s="4">
        <v>1.3237000000000001</v>
      </c>
      <c r="AC26" s="4">
        <v>1.23E-2</v>
      </c>
      <c r="AD26" s="4">
        <v>1.6799999999999999E-2</v>
      </c>
      <c r="AE26" s="4">
        <v>-4.4999999999999997E-3</v>
      </c>
      <c r="AF26" s="4">
        <v>1.7600000000000001E-2</v>
      </c>
      <c r="AG26" s="4">
        <v>-5.3E-3</v>
      </c>
      <c r="AH26" s="3"/>
      <c r="AI26" s="20">
        <v>42261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5574865334</v>
      </c>
      <c r="B27" s="3" t="s">
        <v>279</v>
      </c>
      <c r="C27" s="3">
        <v>26</v>
      </c>
      <c r="D27" s="3">
        <v>32</v>
      </c>
      <c r="E27" s="3">
        <v>6</v>
      </c>
      <c r="F27" s="3">
        <v>20</v>
      </c>
      <c r="G27" s="3">
        <v>-6</v>
      </c>
      <c r="H27" s="3" t="s">
        <v>2</v>
      </c>
      <c r="I27" s="3" t="s">
        <v>96</v>
      </c>
      <c r="J27" s="44">
        <v>24913.402806999999</v>
      </c>
      <c r="K27" s="4">
        <v>4.6870000000000002E-3</v>
      </c>
      <c r="L27" s="44">
        <v>23760.113064000001</v>
      </c>
      <c r="M27" s="4">
        <v>4.8538999999999999E-2</v>
      </c>
      <c r="N27" s="44">
        <v>26791.173433</v>
      </c>
      <c r="O27" s="4">
        <v>-7.0088999999999999E-2</v>
      </c>
      <c r="P27" s="44">
        <v>968.11</v>
      </c>
      <c r="Q27" s="4">
        <v>24.734062000000002</v>
      </c>
      <c r="R27" s="4">
        <v>0.78462900000000002</v>
      </c>
      <c r="S27" s="4">
        <v>0.72447799999999996</v>
      </c>
      <c r="T27" s="4">
        <v>6.0151000000000003E-2</v>
      </c>
      <c r="U27" s="4">
        <v>0.67910499999999996</v>
      </c>
      <c r="V27" s="4">
        <v>0.10552400000000001</v>
      </c>
      <c r="W27" s="3">
        <v>242</v>
      </c>
      <c r="X27" s="3">
        <v>12051</v>
      </c>
      <c r="Y27" s="3">
        <v>11274</v>
      </c>
      <c r="Z27" s="4">
        <v>6.8900000000000003E-2</v>
      </c>
      <c r="AA27" s="3">
        <v>12599</v>
      </c>
      <c r="AB27" s="4">
        <v>-4.3499999999999997E-2</v>
      </c>
      <c r="AC27" s="4">
        <v>2.01E-2</v>
      </c>
      <c r="AD27" s="4">
        <v>2.1600000000000001E-2</v>
      </c>
      <c r="AE27" s="4">
        <v>-1.5E-3</v>
      </c>
      <c r="AF27" s="4">
        <v>2.3599999999999999E-2</v>
      </c>
      <c r="AG27" s="4">
        <v>-3.5000000000000001E-3</v>
      </c>
      <c r="AH27" s="3"/>
      <c r="AI27" s="20">
        <v>40092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5574933636</v>
      </c>
      <c r="B28" s="3" t="s">
        <v>41</v>
      </c>
      <c r="C28" s="3">
        <v>27</v>
      </c>
      <c r="D28" s="3">
        <v>27</v>
      </c>
      <c r="E28" s="3">
        <v>0</v>
      </c>
      <c r="F28" s="3">
        <v>24</v>
      </c>
      <c r="G28" s="3">
        <v>-3</v>
      </c>
      <c r="H28" s="3" t="s">
        <v>2</v>
      </c>
      <c r="I28" s="3" t="s">
        <v>99</v>
      </c>
      <c r="J28" s="44">
        <v>22929.554853000001</v>
      </c>
      <c r="K28" s="4">
        <v>4.3140000000000001E-3</v>
      </c>
      <c r="L28" s="44">
        <v>28010.738696</v>
      </c>
      <c r="M28" s="4">
        <v>-0.18140100000000001</v>
      </c>
      <c r="N28" s="44">
        <v>23645.932095</v>
      </c>
      <c r="O28" s="4">
        <v>-3.0296E-2</v>
      </c>
      <c r="P28" s="44">
        <v>580.59</v>
      </c>
      <c r="Q28" s="4">
        <v>38.493541</v>
      </c>
      <c r="R28" s="4">
        <v>0.319637</v>
      </c>
      <c r="S28" s="4">
        <v>0.21998300000000001</v>
      </c>
      <c r="T28" s="4">
        <v>9.9654000000000006E-2</v>
      </c>
      <c r="U28" s="4">
        <v>0.18051800000000001</v>
      </c>
      <c r="V28" s="4">
        <v>0.13911899999999999</v>
      </c>
      <c r="W28" s="3">
        <v>508</v>
      </c>
      <c r="X28" s="3">
        <v>20416</v>
      </c>
      <c r="Y28" s="3">
        <v>22968</v>
      </c>
      <c r="Z28" s="4">
        <v>-0.1111</v>
      </c>
      <c r="AA28" s="3">
        <v>15845</v>
      </c>
      <c r="AB28" s="4">
        <v>0.28849999999999998</v>
      </c>
      <c r="AC28" s="4">
        <v>2.4899999999999999E-2</v>
      </c>
      <c r="AD28" s="4">
        <v>2.3699999999999999E-2</v>
      </c>
      <c r="AE28" s="4">
        <v>1.1999999999999999E-3</v>
      </c>
      <c r="AF28" s="4">
        <v>3.0499999999999999E-2</v>
      </c>
      <c r="AG28" s="4">
        <v>-5.5999999999999999E-3</v>
      </c>
      <c r="AH28" s="3"/>
      <c r="AI28" s="20">
        <v>40482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5575219562</v>
      </c>
      <c r="B29" s="3" t="s">
        <v>269</v>
      </c>
      <c r="C29" s="3">
        <v>28</v>
      </c>
      <c r="D29" s="3">
        <v>31</v>
      </c>
      <c r="E29" s="3">
        <v>3</v>
      </c>
      <c r="F29" s="3">
        <v>31</v>
      </c>
      <c r="G29" s="3">
        <v>3</v>
      </c>
      <c r="H29" s="3" t="s">
        <v>36</v>
      </c>
      <c r="I29" s="3" t="s">
        <v>95</v>
      </c>
      <c r="J29" s="44">
        <v>21022.023720000001</v>
      </c>
      <c r="K29" s="4">
        <v>3.9550000000000002E-3</v>
      </c>
      <c r="L29" s="44">
        <v>23895.379645000001</v>
      </c>
      <c r="M29" s="4">
        <v>-0.12024700000000001</v>
      </c>
      <c r="N29" s="44">
        <v>15832.130938</v>
      </c>
      <c r="O29" s="4">
        <v>0.32780799999999999</v>
      </c>
      <c r="P29" s="44">
        <v>1154.3699999999999</v>
      </c>
      <c r="Q29" s="4">
        <v>17.210819999999998</v>
      </c>
      <c r="R29" s="4">
        <v>0.52405500000000005</v>
      </c>
      <c r="S29" s="4">
        <v>0.62331599999999998</v>
      </c>
      <c r="T29" s="4">
        <v>-9.9261000000000002E-2</v>
      </c>
      <c r="U29" s="4">
        <v>0.42993399999999998</v>
      </c>
      <c r="V29" s="4">
        <v>9.4120999999999996E-2</v>
      </c>
      <c r="W29" s="3">
        <v>423</v>
      </c>
      <c r="X29" s="3">
        <v>27225</v>
      </c>
      <c r="Y29" s="3">
        <v>27997</v>
      </c>
      <c r="Z29" s="4">
        <v>-2.76E-2</v>
      </c>
      <c r="AA29" s="3">
        <v>28981</v>
      </c>
      <c r="AB29" s="4">
        <v>-6.0600000000000001E-2</v>
      </c>
      <c r="AC29" s="4">
        <v>1.55E-2</v>
      </c>
      <c r="AD29" s="4">
        <v>1.5299999999999999E-2</v>
      </c>
      <c r="AE29" s="4">
        <v>2.0000000000000001E-4</v>
      </c>
      <c r="AF29" s="4">
        <v>1.21E-2</v>
      </c>
      <c r="AG29" s="4">
        <v>3.3999999999999998E-3</v>
      </c>
      <c r="AH29" s="3"/>
      <c r="AI29" s="20">
        <v>42614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5574628271</v>
      </c>
      <c r="B30" s="3" t="s">
        <v>148</v>
      </c>
      <c r="C30" s="3">
        <v>29</v>
      </c>
      <c r="D30" s="3">
        <v>36</v>
      </c>
      <c r="E30" s="3">
        <v>7</v>
      </c>
      <c r="F30" s="3">
        <v>34</v>
      </c>
      <c r="G30" s="3">
        <v>5</v>
      </c>
      <c r="H30" s="3" t="s">
        <v>36</v>
      </c>
      <c r="I30" s="3" t="s">
        <v>95</v>
      </c>
      <c r="J30" s="44">
        <v>20751.797834000001</v>
      </c>
      <c r="K30" s="4">
        <v>3.9039999999999999E-3</v>
      </c>
      <c r="L30" s="44">
        <v>18732.745140999999</v>
      </c>
      <c r="M30" s="4">
        <v>0.107782</v>
      </c>
      <c r="N30" s="44">
        <v>14518.868785000001</v>
      </c>
      <c r="O30" s="4">
        <v>0.42929899999999999</v>
      </c>
      <c r="P30" s="44">
        <v>1394.5</v>
      </c>
      <c r="Q30" s="4">
        <v>13.881174</v>
      </c>
      <c r="R30" s="4">
        <v>0.28423199999999998</v>
      </c>
      <c r="S30" s="4">
        <v>0.27892600000000001</v>
      </c>
      <c r="T30" s="4">
        <v>5.306E-3</v>
      </c>
      <c r="U30" s="4">
        <v>0.194803</v>
      </c>
      <c r="V30" s="4">
        <v>8.9428999999999995E-2</v>
      </c>
      <c r="W30" s="3">
        <v>372</v>
      </c>
      <c r="X30" s="3">
        <v>36673</v>
      </c>
      <c r="Y30" s="3">
        <v>35691</v>
      </c>
      <c r="Z30" s="4">
        <v>2.75E-2</v>
      </c>
      <c r="AA30" s="3">
        <v>22550</v>
      </c>
      <c r="AB30" s="4">
        <v>0.62629999999999997</v>
      </c>
      <c r="AC30" s="4">
        <v>1.01E-2</v>
      </c>
      <c r="AD30" s="4">
        <v>1.15E-2</v>
      </c>
      <c r="AE30" s="4">
        <v>-1.4E-3</v>
      </c>
      <c r="AF30" s="4">
        <v>1.3100000000000001E-2</v>
      </c>
      <c r="AG30" s="4">
        <v>-3.0000000000000001E-3</v>
      </c>
      <c r="AH30" s="3"/>
      <c r="AI30" s="20">
        <v>39482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5575277564</v>
      </c>
      <c r="B31" s="3" t="s">
        <v>286</v>
      </c>
      <c r="C31" s="3">
        <v>30</v>
      </c>
      <c r="D31" s="3">
        <v>34</v>
      </c>
      <c r="E31" s="3">
        <v>4</v>
      </c>
      <c r="F31" s="3"/>
      <c r="G31" s="3"/>
      <c r="H31" s="3" t="s">
        <v>36</v>
      </c>
      <c r="I31" s="3" t="s">
        <v>98</v>
      </c>
      <c r="J31" s="44">
        <v>20240.79997</v>
      </c>
      <c r="K31" s="4">
        <v>3.8080000000000002E-3</v>
      </c>
      <c r="L31" s="44">
        <v>20273.624975999999</v>
      </c>
      <c r="M31" s="4">
        <v>-1.619E-3</v>
      </c>
      <c r="N31" s="44"/>
      <c r="O31" s="4"/>
      <c r="P31" s="44">
        <v>882.17</v>
      </c>
      <c r="Q31" s="4">
        <v>21.944330000000001</v>
      </c>
      <c r="R31" s="4">
        <v>0.73662300000000003</v>
      </c>
      <c r="S31" s="4">
        <v>0.60588399999999998</v>
      </c>
      <c r="T31" s="4">
        <v>0.13073899999999999</v>
      </c>
      <c r="U31" s="4"/>
      <c r="V31" s="4"/>
      <c r="W31" s="3">
        <v>234</v>
      </c>
      <c r="X31" s="3">
        <v>16050</v>
      </c>
      <c r="Y31" s="3">
        <v>14292</v>
      </c>
      <c r="Z31" s="4">
        <v>0.123</v>
      </c>
      <c r="AA31" s="3"/>
      <c r="AB31" s="4"/>
      <c r="AC31" s="4">
        <v>1.46E-2</v>
      </c>
      <c r="AD31" s="4">
        <v>1.4999999999999999E-2</v>
      </c>
      <c r="AE31" s="4">
        <v>-4.0000000000000002E-4</v>
      </c>
      <c r="AF31" s="4"/>
      <c r="AG31" s="4"/>
      <c r="AH31" s="3"/>
      <c r="AI31" s="20"/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5574858388</v>
      </c>
      <c r="B32" s="3" t="s">
        <v>284</v>
      </c>
      <c r="C32" s="3">
        <v>31</v>
      </c>
      <c r="D32" s="3">
        <v>29</v>
      </c>
      <c r="E32" s="3">
        <v>-2</v>
      </c>
      <c r="F32" s="3">
        <v>36</v>
      </c>
      <c r="G32" s="3">
        <v>5</v>
      </c>
      <c r="H32" s="3" t="s">
        <v>97</v>
      </c>
      <c r="I32" s="3" t="s">
        <v>198</v>
      </c>
      <c r="J32" s="44">
        <v>20234.903578000001</v>
      </c>
      <c r="K32" s="4">
        <v>3.8070000000000001E-3</v>
      </c>
      <c r="L32" s="44">
        <v>26757.498828</v>
      </c>
      <c r="M32" s="4">
        <v>-0.24376700000000001</v>
      </c>
      <c r="N32" s="44">
        <v>14289.134022</v>
      </c>
      <c r="O32" s="4">
        <v>0.41610399999999997</v>
      </c>
      <c r="P32" s="44">
        <v>974.44</v>
      </c>
      <c r="Q32" s="4">
        <v>19.765674000000001</v>
      </c>
      <c r="R32" s="4">
        <v>0.32205099999999998</v>
      </c>
      <c r="S32" s="4">
        <v>0.363097</v>
      </c>
      <c r="T32" s="4">
        <v>-4.1045999999999999E-2</v>
      </c>
      <c r="U32" s="4">
        <v>0.19209699999999999</v>
      </c>
      <c r="V32" s="4">
        <v>0.12995399999999999</v>
      </c>
      <c r="W32" s="3">
        <v>1122</v>
      </c>
      <c r="X32" s="3">
        <v>2195</v>
      </c>
      <c r="Y32" s="3">
        <v>2269</v>
      </c>
      <c r="Z32" s="4">
        <v>-3.2599999999999997E-2</v>
      </c>
      <c r="AA32" s="3">
        <v>2002</v>
      </c>
      <c r="AB32" s="4">
        <v>9.64E-2</v>
      </c>
      <c r="AC32" s="4">
        <v>0.51119999999999999</v>
      </c>
      <c r="AD32" s="4">
        <v>0.60070000000000001</v>
      </c>
      <c r="AE32" s="4">
        <v>-8.9499999999999996E-2</v>
      </c>
      <c r="AF32" s="4">
        <v>0.498</v>
      </c>
      <c r="AG32" s="4">
        <v>1.32E-2</v>
      </c>
      <c r="AH32" s="3"/>
      <c r="AI32" s="20">
        <v>40060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5574760552</v>
      </c>
      <c r="B33" s="3" t="s">
        <v>38</v>
      </c>
      <c r="C33" s="3">
        <v>32</v>
      </c>
      <c r="D33" s="3">
        <v>25</v>
      </c>
      <c r="E33" s="3">
        <v>-7</v>
      </c>
      <c r="F33" s="3">
        <v>15</v>
      </c>
      <c r="G33" s="3">
        <v>-17</v>
      </c>
      <c r="H33" s="3" t="s">
        <v>2</v>
      </c>
      <c r="I33" s="3" t="s">
        <v>127</v>
      </c>
      <c r="J33" s="44">
        <v>20219.191860999999</v>
      </c>
      <c r="K33" s="4">
        <v>3.8040000000000001E-3</v>
      </c>
      <c r="L33" s="44">
        <v>32724.452804</v>
      </c>
      <c r="M33" s="4">
        <v>-0.38213799999999998</v>
      </c>
      <c r="N33" s="44">
        <v>37820.424791999998</v>
      </c>
      <c r="O33" s="4">
        <v>-0.46539000000000003</v>
      </c>
      <c r="P33" s="44">
        <v>462.86</v>
      </c>
      <c r="Q33" s="4">
        <v>42.683169999999997</v>
      </c>
      <c r="R33" s="4">
        <v>0.255857</v>
      </c>
      <c r="S33" s="4">
        <v>0.52254</v>
      </c>
      <c r="T33" s="4">
        <v>-0.266683</v>
      </c>
      <c r="U33" s="4">
        <v>0.23538400000000001</v>
      </c>
      <c r="V33" s="4">
        <v>2.0473000000000002E-2</v>
      </c>
      <c r="W33" s="3">
        <v>416</v>
      </c>
      <c r="X33" s="3">
        <v>10443</v>
      </c>
      <c r="Y33" s="3">
        <v>12139</v>
      </c>
      <c r="Z33" s="4">
        <v>-0.13969999999999999</v>
      </c>
      <c r="AA33" s="3">
        <v>15593</v>
      </c>
      <c r="AB33" s="4">
        <v>-0.33029999999999998</v>
      </c>
      <c r="AC33" s="4">
        <v>3.9800000000000002E-2</v>
      </c>
      <c r="AD33" s="4">
        <v>3.3500000000000002E-2</v>
      </c>
      <c r="AE33" s="4">
        <v>6.3E-3</v>
      </c>
      <c r="AF33" s="4">
        <v>3.0300000000000001E-2</v>
      </c>
      <c r="AG33" s="4">
        <v>9.4999999999999998E-3</v>
      </c>
      <c r="AH33" s="3"/>
      <c r="AI33" s="20">
        <v>39755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5575336714</v>
      </c>
      <c r="B34" s="3" t="s">
        <v>308</v>
      </c>
      <c r="C34" s="3">
        <v>33</v>
      </c>
      <c r="D34" s="3">
        <v>38</v>
      </c>
      <c r="E34" s="3">
        <v>5</v>
      </c>
      <c r="F34" s="3"/>
      <c r="G34" s="3"/>
      <c r="H34" s="3" t="s">
        <v>101</v>
      </c>
      <c r="I34" s="3" t="s">
        <v>102</v>
      </c>
      <c r="J34" s="44">
        <v>19097.588361999999</v>
      </c>
      <c r="K34" s="4">
        <v>3.5929999999999998E-3</v>
      </c>
      <c r="L34" s="44">
        <v>16665.823753000001</v>
      </c>
      <c r="M34" s="4">
        <v>0.14591299999999999</v>
      </c>
      <c r="N34" s="44"/>
      <c r="O34" s="4"/>
      <c r="P34" s="44">
        <v>132.06</v>
      </c>
      <c r="Q34" s="4">
        <v>143.612967</v>
      </c>
      <c r="R34" s="4">
        <v>0</v>
      </c>
      <c r="S34" s="4">
        <v>0</v>
      </c>
      <c r="T34" s="4">
        <v>0</v>
      </c>
      <c r="U34" s="4"/>
      <c r="V34" s="4"/>
      <c r="W34" s="3">
        <v>328</v>
      </c>
      <c r="X34" s="3">
        <v>42162</v>
      </c>
      <c r="Y34" s="3">
        <v>41994</v>
      </c>
      <c r="Z34" s="4">
        <v>4.0000000000000001E-3</v>
      </c>
      <c r="AA34" s="3"/>
      <c r="AB34" s="4"/>
      <c r="AC34" s="4">
        <v>7.7999999999999996E-3</v>
      </c>
      <c r="AD34" s="4">
        <v>9.4000000000000004E-3</v>
      </c>
      <c r="AE34" s="4">
        <v>-1.6000000000000001E-3</v>
      </c>
      <c r="AF34" s="4"/>
      <c r="AG34" s="4"/>
      <c r="AH34" s="3"/>
      <c r="AI34" s="20"/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5575101595</v>
      </c>
      <c r="B35" s="3" t="s">
        <v>274</v>
      </c>
      <c r="C35" s="3">
        <v>34</v>
      </c>
      <c r="D35" s="3">
        <v>37</v>
      </c>
      <c r="E35" s="3">
        <v>3</v>
      </c>
      <c r="F35" s="3">
        <v>16</v>
      </c>
      <c r="G35" s="3">
        <v>-18</v>
      </c>
      <c r="H35" s="3" t="s">
        <v>2</v>
      </c>
      <c r="I35" s="3" t="s">
        <v>96</v>
      </c>
      <c r="J35" s="44">
        <v>18544.127412999998</v>
      </c>
      <c r="K35" s="4">
        <v>3.4889999999999999E-3</v>
      </c>
      <c r="L35" s="44">
        <v>17569.511709999999</v>
      </c>
      <c r="M35" s="4">
        <v>5.5472E-2</v>
      </c>
      <c r="N35" s="44">
        <v>37294.092023999998</v>
      </c>
      <c r="O35" s="4">
        <v>-0.50275999999999998</v>
      </c>
      <c r="P35" s="44">
        <v>1260.52</v>
      </c>
      <c r="Q35" s="4">
        <v>13.71149</v>
      </c>
      <c r="R35" s="4">
        <v>0.49951400000000001</v>
      </c>
      <c r="S35" s="4">
        <v>0.47748200000000002</v>
      </c>
      <c r="T35" s="4">
        <v>2.2032E-2</v>
      </c>
      <c r="U35" s="4">
        <v>0.46359499999999998</v>
      </c>
      <c r="V35" s="4">
        <v>3.5919E-2</v>
      </c>
      <c r="W35" s="3">
        <v>331</v>
      </c>
      <c r="X35" s="3">
        <v>10823</v>
      </c>
      <c r="Y35" s="3">
        <v>6590</v>
      </c>
      <c r="Z35" s="4">
        <v>0.64229999999999998</v>
      </c>
      <c r="AA35" s="3">
        <v>13660</v>
      </c>
      <c r="AB35" s="4">
        <v>-0.2077</v>
      </c>
      <c r="AC35" s="4">
        <v>3.0599999999999999E-2</v>
      </c>
      <c r="AD35" s="4">
        <v>4.1399999999999999E-2</v>
      </c>
      <c r="AE35" s="4">
        <v>-1.0800000000000001E-2</v>
      </c>
      <c r="AF35" s="4">
        <v>4.9500000000000002E-2</v>
      </c>
      <c r="AG35" s="4">
        <v>-1.89E-2</v>
      </c>
      <c r="AH35" s="3"/>
      <c r="AI35" s="20">
        <v>41913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5575113732</v>
      </c>
      <c r="B36" s="3" t="s">
        <v>287</v>
      </c>
      <c r="C36" s="3">
        <v>35</v>
      </c>
      <c r="D36" s="3">
        <v>73</v>
      </c>
      <c r="E36" s="3">
        <v>38</v>
      </c>
      <c r="F36" s="3">
        <v>54</v>
      </c>
      <c r="G36" s="3">
        <v>19</v>
      </c>
      <c r="H36" s="3" t="s">
        <v>2</v>
      </c>
      <c r="I36" s="3" t="s">
        <v>123</v>
      </c>
      <c r="J36" s="44">
        <v>18518.377967</v>
      </c>
      <c r="K36" s="4">
        <v>3.4840000000000001E-3</v>
      </c>
      <c r="L36" s="44">
        <v>5690.304862</v>
      </c>
      <c r="M36" s="4">
        <v>2.2543739999999999</v>
      </c>
      <c r="N36" s="44">
        <v>7383.8621279999998</v>
      </c>
      <c r="O36" s="4">
        <v>1.5079530000000001</v>
      </c>
      <c r="P36" s="44">
        <v>611.82000000000005</v>
      </c>
      <c r="Q36" s="4">
        <v>29.267690000000002</v>
      </c>
      <c r="R36" s="4">
        <v>0.28685300000000002</v>
      </c>
      <c r="S36" s="4">
        <v>0.194442</v>
      </c>
      <c r="T36" s="4">
        <v>9.2410999999999993E-2</v>
      </c>
      <c r="U36" s="4">
        <v>0.20526700000000001</v>
      </c>
      <c r="V36" s="4">
        <v>8.1586000000000006E-2</v>
      </c>
      <c r="W36" s="3">
        <v>97</v>
      </c>
      <c r="X36" s="3">
        <v>6230</v>
      </c>
      <c r="Y36" s="3">
        <v>6433</v>
      </c>
      <c r="Z36" s="4">
        <v>-3.1600000000000003E-2</v>
      </c>
      <c r="AA36" s="3">
        <v>5479</v>
      </c>
      <c r="AB36" s="4">
        <v>0.1371</v>
      </c>
      <c r="AC36" s="4">
        <v>1.5599999999999999E-2</v>
      </c>
      <c r="AD36" s="4">
        <v>1.09E-2</v>
      </c>
      <c r="AE36" s="4">
        <v>4.7000000000000002E-3</v>
      </c>
      <c r="AF36" s="4">
        <v>8.8000000000000005E-3</v>
      </c>
      <c r="AG36" s="4">
        <v>6.7999999999999996E-3</v>
      </c>
      <c r="AH36" s="3"/>
      <c r="AI36" s="20">
        <v>42030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5575146268</v>
      </c>
      <c r="B37" s="3" t="s">
        <v>338</v>
      </c>
      <c r="C37" s="3">
        <v>36</v>
      </c>
      <c r="D37" s="3">
        <v>79</v>
      </c>
      <c r="E37" s="3">
        <v>43</v>
      </c>
      <c r="F37" s="3">
        <v>67</v>
      </c>
      <c r="G37" s="3">
        <v>31</v>
      </c>
      <c r="H37" s="3" t="s">
        <v>2</v>
      </c>
      <c r="I37" s="3" t="s">
        <v>99</v>
      </c>
      <c r="J37" s="44">
        <v>17638.428831000001</v>
      </c>
      <c r="K37" s="4">
        <v>3.3180000000000002E-3</v>
      </c>
      <c r="L37" s="44">
        <v>4781.8732570000002</v>
      </c>
      <c r="M37" s="4">
        <v>2.6886019999999999</v>
      </c>
      <c r="N37" s="44">
        <v>4510.9455470000003</v>
      </c>
      <c r="O37" s="4">
        <v>2.9101400000000002</v>
      </c>
      <c r="P37" s="44">
        <v>97.93</v>
      </c>
      <c r="Q37" s="4">
        <v>179.11261999999999</v>
      </c>
      <c r="R37" s="4">
        <v>0.90995800000000004</v>
      </c>
      <c r="S37" s="4">
        <v>0.13681599999999999</v>
      </c>
      <c r="T37" s="4">
        <v>0.773142</v>
      </c>
      <c r="U37" s="4">
        <v>0.12414</v>
      </c>
      <c r="V37" s="4">
        <v>0.78581800000000002</v>
      </c>
      <c r="W37" s="3">
        <v>29</v>
      </c>
      <c r="X37" s="3">
        <v>728</v>
      </c>
      <c r="Y37" s="3">
        <v>838</v>
      </c>
      <c r="Z37" s="4">
        <v>-0.1313</v>
      </c>
      <c r="AA37" s="3">
        <v>791</v>
      </c>
      <c r="AB37" s="4">
        <v>-7.9600000000000004E-2</v>
      </c>
      <c r="AC37" s="4">
        <v>3.9800000000000002E-2</v>
      </c>
      <c r="AD37" s="4">
        <v>6.4399999999999999E-2</v>
      </c>
      <c r="AE37" s="4">
        <v>-2.46E-2</v>
      </c>
      <c r="AF37" s="4">
        <v>4.8000000000000001E-2</v>
      </c>
      <c r="AG37" s="4">
        <v>-8.2000000000000007E-3</v>
      </c>
      <c r="AH37" s="3"/>
      <c r="AI37" s="20">
        <v>42327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5574713606</v>
      </c>
      <c r="B38" s="3" t="s">
        <v>37</v>
      </c>
      <c r="C38" s="3">
        <v>37</v>
      </c>
      <c r="D38" s="3">
        <v>28</v>
      </c>
      <c r="E38" s="3">
        <v>-9</v>
      </c>
      <c r="F38" s="3">
        <v>21</v>
      </c>
      <c r="G38" s="3">
        <v>-16</v>
      </c>
      <c r="H38" s="3" t="s">
        <v>2</v>
      </c>
      <c r="I38" s="3" t="s">
        <v>127</v>
      </c>
      <c r="J38" s="44">
        <v>15607.355496</v>
      </c>
      <c r="K38" s="4">
        <v>2.9359999999999998E-3</v>
      </c>
      <c r="L38" s="44">
        <v>27409.846175999999</v>
      </c>
      <c r="M38" s="4">
        <v>-0.430593</v>
      </c>
      <c r="N38" s="44">
        <v>26042.311687000001</v>
      </c>
      <c r="O38" s="4">
        <v>-0.40069199999999999</v>
      </c>
      <c r="P38" s="44">
        <v>65.92</v>
      </c>
      <c r="Q38" s="4">
        <v>235.762068</v>
      </c>
      <c r="R38" s="4">
        <v>0.399227</v>
      </c>
      <c r="S38" s="4">
        <v>0.35350799999999999</v>
      </c>
      <c r="T38" s="4">
        <v>4.5719000000000003E-2</v>
      </c>
      <c r="U38" s="4">
        <v>0.26621899999999998</v>
      </c>
      <c r="V38" s="4">
        <v>0.13300799999999999</v>
      </c>
      <c r="W38" s="3">
        <v>236</v>
      </c>
      <c r="X38" s="3">
        <v>22500</v>
      </c>
      <c r="Y38" s="3">
        <v>23410</v>
      </c>
      <c r="Z38" s="4">
        <v>-3.8899999999999997E-2</v>
      </c>
      <c r="AA38" s="3">
        <v>13933</v>
      </c>
      <c r="AB38" s="4">
        <v>0.6149</v>
      </c>
      <c r="AC38" s="4">
        <v>1.0500000000000001E-2</v>
      </c>
      <c r="AD38" s="4">
        <v>1.17E-2</v>
      </c>
      <c r="AE38" s="4">
        <v>-1.1999999999999999E-3</v>
      </c>
      <c r="AF38" s="4">
        <v>1.9E-2</v>
      </c>
      <c r="AG38" s="4">
        <v>-8.5000000000000006E-3</v>
      </c>
      <c r="AH38" s="3"/>
      <c r="AI38" s="20">
        <v>39650</v>
      </c>
      <c r="AJ38" s="3" t="str">
        <f>IFERROR(VLOOKUP(A38,List!A:B,2,FALSE),"N")</f>
        <v>Y</v>
      </c>
      <c r="AK38" s="3" t="str">
        <f>IFERROR(VLOOKUP(A38,List!D:E,2,FALSE),"N")</f>
        <v>N</v>
      </c>
    </row>
    <row r="39" spans="1:37">
      <c r="A39" s="3">
        <v>5574867444</v>
      </c>
      <c r="B39" s="3" t="s">
        <v>331</v>
      </c>
      <c r="C39" s="3">
        <v>38</v>
      </c>
      <c r="D39" s="3">
        <v>42</v>
      </c>
      <c r="E39" s="3">
        <v>4</v>
      </c>
      <c r="F39" s="3"/>
      <c r="G39" s="3"/>
      <c r="H39" s="3" t="s">
        <v>36</v>
      </c>
      <c r="I39" s="3" t="s">
        <v>95</v>
      </c>
      <c r="J39" s="44">
        <v>14990.884392</v>
      </c>
      <c r="K39" s="4">
        <v>2.82E-3</v>
      </c>
      <c r="L39" s="44">
        <v>14631.816623999999</v>
      </c>
      <c r="M39" s="4">
        <v>2.4539999999999999E-2</v>
      </c>
      <c r="N39" s="44"/>
      <c r="O39" s="4"/>
      <c r="P39" s="44">
        <v>-484.3</v>
      </c>
      <c r="Q39" s="4"/>
      <c r="R39" s="4">
        <v>0.652451</v>
      </c>
      <c r="S39" s="4">
        <v>0.67129899999999998</v>
      </c>
      <c r="T39" s="4">
        <v>-1.8848E-2</v>
      </c>
      <c r="U39" s="4"/>
      <c r="V39" s="4"/>
      <c r="W39" s="3">
        <v>185</v>
      </c>
      <c r="X39" s="3">
        <v>10519</v>
      </c>
      <c r="Y39" s="3">
        <v>10844</v>
      </c>
      <c r="Z39" s="4">
        <v>-0.03</v>
      </c>
      <c r="AA39" s="3"/>
      <c r="AB39" s="4"/>
      <c r="AC39" s="4">
        <v>1.7600000000000001E-2</v>
      </c>
      <c r="AD39" s="4">
        <v>1.9E-2</v>
      </c>
      <c r="AE39" s="4">
        <v>-1.4E-3</v>
      </c>
      <c r="AF39" s="4"/>
      <c r="AG39" s="4"/>
      <c r="AH39" s="3"/>
      <c r="AI39" s="20">
        <v>40102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5575023613</v>
      </c>
      <c r="B40" s="3" t="s">
        <v>39</v>
      </c>
      <c r="C40" s="3">
        <v>39</v>
      </c>
      <c r="D40" s="3">
        <v>49</v>
      </c>
      <c r="E40" s="3">
        <v>10</v>
      </c>
      <c r="F40" s="3">
        <v>8</v>
      </c>
      <c r="G40" s="3">
        <v>-31</v>
      </c>
      <c r="H40" s="3" t="s">
        <v>36</v>
      </c>
      <c r="I40" s="3" t="s">
        <v>95</v>
      </c>
      <c r="J40" s="44">
        <v>14913.309787</v>
      </c>
      <c r="K40" s="4">
        <v>2.8059999999999999E-3</v>
      </c>
      <c r="L40" s="44">
        <v>11510.100423</v>
      </c>
      <c r="M40" s="4">
        <v>0.29567199999999999</v>
      </c>
      <c r="N40" s="44">
        <v>87806.324292999998</v>
      </c>
      <c r="O40" s="4">
        <v>-0.83015700000000003</v>
      </c>
      <c r="P40" s="44">
        <v>490.97</v>
      </c>
      <c r="Q40" s="4">
        <v>29.375195999999999</v>
      </c>
      <c r="R40" s="4">
        <v>0.234706</v>
      </c>
      <c r="S40" s="4">
        <v>0.24445700000000001</v>
      </c>
      <c r="T40" s="4">
        <v>-9.7509999999999993E-3</v>
      </c>
      <c r="U40" s="4">
        <v>0.21165700000000001</v>
      </c>
      <c r="V40" s="4">
        <v>2.3049E-2</v>
      </c>
      <c r="W40" s="3">
        <v>264</v>
      </c>
      <c r="X40" s="3">
        <v>10013</v>
      </c>
      <c r="Y40" s="3">
        <v>4853</v>
      </c>
      <c r="Z40" s="4">
        <v>1.0632999999999999</v>
      </c>
      <c r="AA40" s="3">
        <v>45004</v>
      </c>
      <c r="AB40" s="4">
        <v>-0.77749999999999997</v>
      </c>
      <c r="AC40" s="4">
        <v>2.64E-2</v>
      </c>
      <c r="AD40" s="4">
        <v>3.6900000000000002E-2</v>
      </c>
      <c r="AE40" s="4">
        <v>-1.0500000000000001E-2</v>
      </c>
      <c r="AF40" s="4">
        <v>2.8500000000000001E-2</v>
      </c>
      <c r="AG40" s="4">
        <v>-2.0999999999999999E-3</v>
      </c>
      <c r="AH40" s="3"/>
      <c r="AI40" s="20">
        <v>41143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5575066902</v>
      </c>
      <c r="B41" s="3" t="s">
        <v>297</v>
      </c>
      <c r="C41" s="3">
        <v>40</v>
      </c>
      <c r="D41" s="3">
        <v>43</v>
      </c>
      <c r="E41" s="3">
        <v>3</v>
      </c>
      <c r="F41" s="3">
        <v>113</v>
      </c>
      <c r="G41" s="3">
        <v>73</v>
      </c>
      <c r="H41" s="3" t="s">
        <v>36</v>
      </c>
      <c r="I41" s="3" t="s">
        <v>98</v>
      </c>
      <c r="J41" s="44">
        <v>14493.448318000001</v>
      </c>
      <c r="K41" s="4">
        <v>2.7269999999999998E-3</v>
      </c>
      <c r="L41" s="44">
        <v>14353.614575</v>
      </c>
      <c r="M41" s="4">
        <v>9.7420000000000007E-3</v>
      </c>
      <c r="N41" s="44">
        <v>2368.7224470000001</v>
      </c>
      <c r="O41" s="4">
        <v>5.1186769999999999</v>
      </c>
      <c r="P41" s="44">
        <v>609.15</v>
      </c>
      <c r="Q41" s="4">
        <v>22.792905000000001</v>
      </c>
      <c r="R41" s="4">
        <v>0.44037900000000002</v>
      </c>
      <c r="S41" s="4">
        <v>0.22140399999999999</v>
      </c>
      <c r="T41" s="4">
        <v>0.218975</v>
      </c>
      <c r="U41" s="4">
        <v>0.27515099999999998</v>
      </c>
      <c r="V41" s="4">
        <v>0.16522800000000001</v>
      </c>
      <c r="W41" s="3">
        <v>245</v>
      </c>
      <c r="X41" s="3">
        <v>4335</v>
      </c>
      <c r="Y41" s="3">
        <v>5108</v>
      </c>
      <c r="Z41" s="4">
        <v>-0.15129999999999999</v>
      </c>
      <c r="AA41" s="3">
        <v>880</v>
      </c>
      <c r="AB41" s="4">
        <v>3.9260999999999999</v>
      </c>
      <c r="AC41" s="4">
        <v>5.6500000000000002E-2</v>
      </c>
      <c r="AD41" s="4">
        <v>6.2799999999999995E-2</v>
      </c>
      <c r="AE41" s="4">
        <v>-6.3E-3</v>
      </c>
      <c r="AF41" s="4">
        <v>5.91E-2</v>
      </c>
      <c r="AG41" s="4">
        <v>-2.5999999999999999E-3</v>
      </c>
      <c r="AH41" s="3"/>
      <c r="AI41" s="20">
        <v>41586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5575090608</v>
      </c>
      <c r="B42" s="3" t="s">
        <v>324</v>
      </c>
      <c r="C42" s="3">
        <v>41</v>
      </c>
      <c r="D42" s="3">
        <v>46</v>
      </c>
      <c r="E42" s="3">
        <v>5</v>
      </c>
      <c r="F42" s="3">
        <v>506</v>
      </c>
      <c r="G42" s="3">
        <v>465</v>
      </c>
      <c r="H42" s="3" t="s">
        <v>2</v>
      </c>
      <c r="I42" s="3" t="s">
        <v>123</v>
      </c>
      <c r="J42" s="44">
        <v>14304.217935999999</v>
      </c>
      <c r="K42" s="4">
        <v>2.6909999999999998E-3</v>
      </c>
      <c r="L42" s="44">
        <v>12518.748345</v>
      </c>
      <c r="M42" s="4">
        <v>0.142624</v>
      </c>
      <c r="N42" s="44">
        <v>69.571191999999996</v>
      </c>
      <c r="O42" s="4">
        <v>204.60547399999999</v>
      </c>
      <c r="P42" s="44">
        <v>445.28</v>
      </c>
      <c r="Q42" s="4">
        <v>31.124096999999999</v>
      </c>
      <c r="R42" s="4">
        <v>0.931504</v>
      </c>
      <c r="S42" s="4">
        <v>0.91794500000000001</v>
      </c>
      <c r="T42" s="4">
        <v>1.3559E-2</v>
      </c>
      <c r="U42" s="4">
        <v>0</v>
      </c>
      <c r="V42" s="4">
        <v>0.931504</v>
      </c>
      <c r="W42" s="3">
        <v>66</v>
      </c>
      <c r="X42" s="3">
        <v>5589</v>
      </c>
      <c r="Y42" s="3">
        <v>4282</v>
      </c>
      <c r="Z42" s="4">
        <v>0.30520000000000003</v>
      </c>
      <c r="AA42" s="3">
        <v>45</v>
      </c>
      <c r="AB42" s="4">
        <v>123.2</v>
      </c>
      <c r="AC42" s="4">
        <v>1.18E-2</v>
      </c>
      <c r="AD42" s="4">
        <v>1.38E-2</v>
      </c>
      <c r="AE42" s="4">
        <v>-2E-3</v>
      </c>
      <c r="AF42" s="4">
        <v>4.4400000000000002E-2</v>
      </c>
      <c r="AG42" s="4">
        <v>-3.2599999999999997E-2</v>
      </c>
      <c r="AH42" s="3"/>
      <c r="AI42" s="20">
        <v>41822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5574945217</v>
      </c>
      <c r="B43" s="3" t="s">
        <v>84</v>
      </c>
      <c r="C43" s="3">
        <v>42</v>
      </c>
      <c r="D43" s="3">
        <v>33</v>
      </c>
      <c r="E43" s="3">
        <v>-9</v>
      </c>
      <c r="F43" s="3">
        <v>73</v>
      </c>
      <c r="G43" s="3">
        <v>31</v>
      </c>
      <c r="H43" s="3" t="s">
        <v>36</v>
      </c>
      <c r="I43" s="3" t="s">
        <v>98</v>
      </c>
      <c r="J43" s="44">
        <v>13836.886108999999</v>
      </c>
      <c r="K43" s="4">
        <v>2.6029999999999998E-3</v>
      </c>
      <c r="L43" s="44">
        <v>23436.659011</v>
      </c>
      <c r="M43" s="4">
        <v>-0.409605</v>
      </c>
      <c r="N43" s="44">
        <v>4140.0427460000001</v>
      </c>
      <c r="O43" s="4">
        <v>2.342209</v>
      </c>
      <c r="P43" s="44">
        <v>401.04</v>
      </c>
      <c r="Q43" s="4">
        <v>33.502509000000003</v>
      </c>
      <c r="R43" s="4">
        <v>0.89158199999999999</v>
      </c>
      <c r="S43" s="4">
        <v>0.84081300000000003</v>
      </c>
      <c r="T43" s="4">
        <v>5.0769000000000002E-2</v>
      </c>
      <c r="U43" s="4">
        <v>0.37193799999999999</v>
      </c>
      <c r="V43" s="4">
        <v>0.51964399999999999</v>
      </c>
      <c r="W43" s="3">
        <v>115</v>
      </c>
      <c r="X43" s="3">
        <v>3261</v>
      </c>
      <c r="Y43" s="3">
        <v>3173</v>
      </c>
      <c r="Z43" s="4">
        <v>2.7699999999999999E-2</v>
      </c>
      <c r="AA43" s="3">
        <v>2674</v>
      </c>
      <c r="AB43" s="4">
        <v>0.2195</v>
      </c>
      <c r="AC43" s="4">
        <v>3.5299999999999998E-2</v>
      </c>
      <c r="AD43" s="4">
        <v>3.6600000000000001E-2</v>
      </c>
      <c r="AE43" s="4">
        <v>-1.2999999999999999E-3</v>
      </c>
      <c r="AF43" s="4">
        <v>3.0300000000000001E-2</v>
      </c>
      <c r="AG43" s="4">
        <v>5.0000000000000001E-3</v>
      </c>
      <c r="AH43" s="3"/>
      <c r="AI43" s="20">
        <v>40554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5574878811</v>
      </c>
      <c r="B44" s="3" t="s">
        <v>283</v>
      </c>
      <c r="C44" s="3">
        <v>43</v>
      </c>
      <c r="D44" s="3">
        <v>41</v>
      </c>
      <c r="E44" s="3">
        <v>-2</v>
      </c>
      <c r="F44" s="3">
        <v>38</v>
      </c>
      <c r="G44" s="3">
        <v>-5</v>
      </c>
      <c r="H44" s="3" t="s">
        <v>97</v>
      </c>
      <c r="I44" s="3" t="s">
        <v>198</v>
      </c>
      <c r="J44" s="44">
        <v>13323.969085999999</v>
      </c>
      <c r="K44" s="4">
        <v>2.5070000000000001E-3</v>
      </c>
      <c r="L44" s="44">
        <v>15032.278965</v>
      </c>
      <c r="M44" s="4">
        <v>-0.11364299999999999</v>
      </c>
      <c r="N44" s="44">
        <v>10908.500474</v>
      </c>
      <c r="O44" s="4">
        <v>0.22142999999999999</v>
      </c>
      <c r="P44" s="44">
        <v>461.31</v>
      </c>
      <c r="Q44" s="4">
        <v>27.882897</v>
      </c>
      <c r="R44" s="4">
        <v>0.47676499999999999</v>
      </c>
      <c r="S44" s="4">
        <v>0.53846899999999998</v>
      </c>
      <c r="T44" s="4">
        <v>-6.1704000000000002E-2</v>
      </c>
      <c r="U44" s="4">
        <v>0.356209</v>
      </c>
      <c r="V44" s="4">
        <v>0.120556</v>
      </c>
      <c r="W44" s="3">
        <v>631</v>
      </c>
      <c r="X44" s="3">
        <v>1364</v>
      </c>
      <c r="Y44" s="3">
        <v>1440</v>
      </c>
      <c r="Z44" s="4">
        <v>-5.28E-2</v>
      </c>
      <c r="AA44" s="3">
        <v>1147</v>
      </c>
      <c r="AB44" s="4">
        <v>0.18920000000000001</v>
      </c>
      <c r="AC44" s="4">
        <v>0.46260000000000001</v>
      </c>
      <c r="AD44" s="4">
        <v>0.48820000000000002</v>
      </c>
      <c r="AE44" s="4">
        <v>-2.5600000000000001E-2</v>
      </c>
      <c r="AF44" s="4">
        <v>0.54749999999999999</v>
      </c>
      <c r="AG44" s="4">
        <v>-8.4900000000000003E-2</v>
      </c>
      <c r="AH44" s="3"/>
      <c r="AI44" s="20">
        <v>40151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5574859102</v>
      </c>
      <c r="B45" s="3" t="s">
        <v>120</v>
      </c>
      <c r="C45" s="3">
        <v>44</v>
      </c>
      <c r="D45" s="3">
        <v>61</v>
      </c>
      <c r="E45" s="3">
        <v>17</v>
      </c>
      <c r="F45" s="3">
        <v>35</v>
      </c>
      <c r="G45" s="3">
        <v>-9</v>
      </c>
      <c r="H45" s="3" t="s">
        <v>36</v>
      </c>
      <c r="I45" s="3" t="s">
        <v>98</v>
      </c>
      <c r="J45" s="44">
        <v>12973.816433</v>
      </c>
      <c r="K45" s="4">
        <v>2.441E-3</v>
      </c>
      <c r="L45" s="44">
        <v>9004.7988810000006</v>
      </c>
      <c r="M45" s="4">
        <v>0.44076700000000002</v>
      </c>
      <c r="N45" s="44">
        <v>14503.483193</v>
      </c>
      <c r="O45" s="4">
        <v>-0.10546899999999999</v>
      </c>
      <c r="P45" s="44">
        <v>889</v>
      </c>
      <c r="Q45" s="4">
        <v>13.593719</v>
      </c>
      <c r="R45" s="4">
        <v>0.542072</v>
      </c>
      <c r="S45" s="4">
        <v>0.533003</v>
      </c>
      <c r="T45" s="4">
        <v>9.0690000000000007E-3</v>
      </c>
      <c r="U45" s="4">
        <v>0.321322</v>
      </c>
      <c r="V45" s="4">
        <v>0.22075</v>
      </c>
      <c r="W45" s="3">
        <v>228</v>
      </c>
      <c r="X45" s="3">
        <v>29621</v>
      </c>
      <c r="Y45" s="3">
        <v>28884</v>
      </c>
      <c r="Z45" s="4">
        <v>2.5499999999999998E-2</v>
      </c>
      <c r="AA45" s="3">
        <v>26657</v>
      </c>
      <c r="AB45" s="4">
        <v>0.11119999999999999</v>
      </c>
      <c r="AC45" s="4">
        <v>7.7000000000000002E-3</v>
      </c>
      <c r="AD45" s="4">
        <v>6.3E-3</v>
      </c>
      <c r="AE45" s="4">
        <v>1.4E-3</v>
      </c>
      <c r="AF45" s="4">
        <v>1.0699999999999999E-2</v>
      </c>
      <c r="AG45" s="4">
        <v>-3.0000000000000001E-3</v>
      </c>
      <c r="AH45" s="3"/>
      <c r="AI45" s="20">
        <v>40063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5574916742</v>
      </c>
      <c r="B46" s="3" t="s">
        <v>281</v>
      </c>
      <c r="C46" s="3">
        <v>45</v>
      </c>
      <c r="D46" s="3">
        <v>53</v>
      </c>
      <c r="E46" s="3">
        <v>8</v>
      </c>
      <c r="F46" s="3">
        <v>41</v>
      </c>
      <c r="G46" s="3">
        <v>-4</v>
      </c>
      <c r="H46" s="3" t="s">
        <v>2</v>
      </c>
      <c r="I46" s="3" t="s">
        <v>96</v>
      </c>
      <c r="J46" s="44">
        <v>12542.204265</v>
      </c>
      <c r="K46" s="4">
        <v>2.3600000000000001E-3</v>
      </c>
      <c r="L46" s="44">
        <v>10362.482007000001</v>
      </c>
      <c r="M46" s="4">
        <v>0.21034800000000001</v>
      </c>
      <c r="N46" s="44">
        <v>10312.327341</v>
      </c>
      <c r="O46" s="4">
        <v>0.21623400000000001</v>
      </c>
      <c r="P46" s="44">
        <v>800.87</v>
      </c>
      <c r="Q46" s="4">
        <v>14.660724</v>
      </c>
      <c r="R46" s="4">
        <v>0.458874</v>
      </c>
      <c r="S46" s="4">
        <v>0.53086599999999995</v>
      </c>
      <c r="T46" s="4">
        <v>-7.1992E-2</v>
      </c>
      <c r="U46" s="4">
        <v>0.46074799999999999</v>
      </c>
      <c r="V46" s="4">
        <v>-1.874E-3</v>
      </c>
      <c r="W46" s="3">
        <v>126</v>
      </c>
      <c r="X46" s="3">
        <v>9909</v>
      </c>
      <c r="Y46" s="3">
        <v>7706</v>
      </c>
      <c r="Z46" s="4">
        <v>0.28589999999999999</v>
      </c>
      <c r="AA46" s="3">
        <v>5642</v>
      </c>
      <c r="AB46" s="4">
        <v>0.75629999999999997</v>
      </c>
      <c r="AC46" s="4">
        <v>1.2699999999999999E-2</v>
      </c>
      <c r="AD46" s="4">
        <v>1.5299999999999999E-2</v>
      </c>
      <c r="AE46" s="4">
        <v>-2.5999999999999999E-3</v>
      </c>
      <c r="AF46" s="4">
        <v>1.7899999999999999E-2</v>
      </c>
      <c r="AG46" s="4">
        <v>-5.1999999999999998E-3</v>
      </c>
      <c r="AH46" s="3"/>
      <c r="AI46" s="20">
        <v>40375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5574925951</v>
      </c>
      <c r="B47" s="3" t="s">
        <v>144</v>
      </c>
      <c r="C47" s="3">
        <v>46</v>
      </c>
      <c r="D47" s="3">
        <v>40</v>
      </c>
      <c r="E47" s="3">
        <v>-6</v>
      </c>
      <c r="F47" s="3">
        <v>30</v>
      </c>
      <c r="G47" s="3">
        <v>-16</v>
      </c>
      <c r="H47" s="3" t="s">
        <v>97</v>
      </c>
      <c r="I47" s="3" t="s">
        <v>198</v>
      </c>
      <c r="J47" s="44">
        <v>11536.797484999999</v>
      </c>
      <c r="K47" s="4">
        <v>2.1710000000000002E-3</v>
      </c>
      <c r="L47" s="44">
        <v>15268.697806</v>
      </c>
      <c r="M47" s="4">
        <v>-0.24441499999999999</v>
      </c>
      <c r="N47" s="44">
        <v>15867.624454999999</v>
      </c>
      <c r="O47" s="4">
        <v>-0.27293499999999998</v>
      </c>
      <c r="P47" s="44">
        <v>272.45</v>
      </c>
      <c r="Q47" s="4">
        <v>41.344641000000003</v>
      </c>
      <c r="R47" s="4">
        <v>0.39026300000000003</v>
      </c>
      <c r="S47" s="4">
        <v>0.40920800000000002</v>
      </c>
      <c r="T47" s="4">
        <v>-1.8945E-2</v>
      </c>
      <c r="U47" s="4">
        <v>0.29344100000000001</v>
      </c>
      <c r="V47" s="4">
        <v>9.6822000000000005E-2</v>
      </c>
      <c r="W47" s="3">
        <v>615</v>
      </c>
      <c r="X47" s="3">
        <v>1224</v>
      </c>
      <c r="Y47" s="3">
        <v>1597</v>
      </c>
      <c r="Z47" s="4">
        <v>-0.2336</v>
      </c>
      <c r="AA47" s="3">
        <v>1377</v>
      </c>
      <c r="AB47" s="4">
        <v>-0.1111</v>
      </c>
      <c r="AC47" s="4">
        <v>0.50249999999999995</v>
      </c>
      <c r="AD47" s="4">
        <v>0.45710000000000001</v>
      </c>
      <c r="AE47" s="4">
        <v>4.5400000000000003E-2</v>
      </c>
      <c r="AF47" s="4">
        <v>0.52580000000000005</v>
      </c>
      <c r="AG47" s="4">
        <v>-2.3300000000000001E-2</v>
      </c>
      <c r="AH47" s="3"/>
      <c r="AI47" s="20">
        <v>40434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5574660663</v>
      </c>
      <c r="B48" s="3" t="s">
        <v>178</v>
      </c>
      <c r="C48" s="3">
        <v>47</v>
      </c>
      <c r="D48" s="3">
        <v>47</v>
      </c>
      <c r="E48" s="3">
        <v>0</v>
      </c>
      <c r="F48" s="3">
        <v>96</v>
      </c>
      <c r="G48" s="3">
        <v>49</v>
      </c>
      <c r="H48" s="3" t="s">
        <v>36</v>
      </c>
      <c r="I48" s="3" t="s">
        <v>180</v>
      </c>
      <c r="J48" s="44">
        <v>11238.327867</v>
      </c>
      <c r="K48" s="4">
        <v>2.114E-3</v>
      </c>
      <c r="L48" s="44">
        <v>12441.234200999999</v>
      </c>
      <c r="M48" s="4">
        <v>-9.6686999999999995E-2</v>
      </c>
      <c r="N48" s="44">
        <v>2925.2233310000001</v>
      </c>
      <c r="O48" s="4">
        <v>2.8418700000000001</v>
      </c>
      <c r="P48" s="44">
        <v>428.07</v>
      </c>
      <c r="Q48" s="4">
        <v>25.253482000000002</v>
      </c>
      <c r="R48" s="4">
        <v>0.64039100000000004</v>
      </c>
      <c r="S48" s="4">
        <v>0.69167100000000004</v>
      </c>
      <c r="T48" s="4">
        <v>-5.1279999999999999E-2</v>
      </c>
      <c r="U48" s="4">
        <v>0.50299099999999997</v>
      </c>
      <c r="V48" s="4">
        <v>0.13739999999999999</v>
      </c>
      <c r="W48" s="3">
        <v>121</v>
      </c>
      <c r="X48" s="3">
        <v>11219</v>
      </c>
      <c r="Y48" s="3">
        <v>11558</v>
      </c>
      <c r="Z48" s="4">
        <v>-2.93E-2</v>
      </c>
      <c r="AA48" s="3">
        <v>4946</v>
      </c>
      <c r="AB48" s="4">
        <v>1.2683</v>
      </c>
      <c r="AC48" s="4">
        <v>1.0800000000000001E-2</v>
      </c>
      <c r="AD48" s="4">
        <v>1.0500000000000001E-2</v>
      </c>
      <c r="AE48" s="4">
        <v>2.9999999999999997E-4</v>
      </c>
      <c r="AF48" s="4">
        <v>1.01E-2</v>
      </c>
      <c r="AG48" s="4">
        <v>6.9999999999999999E-4</v>
      </c>
      <c r="AH48" s="3"/>
      <c r="AI48" s="20">
        <v>39568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5575158394</v>
      </c>
      <c r="B49" s="3" t="s">
        <v>309</v>
      </c>
      <c r="C49" s="3">
        <v>48</v>
      </c>
      <c r="D49" s="3">
        <v>109</v>
      </c>
      <c r="E49" s="3">
        <v>61</v>
      </c>
      <c r="F49" s="3">
        <v>45</v>
      </c>
      <c r="G49" s="3">
        <v>-3</v>
      </c>
      <c r="H49" s="3" t="s">
        <v>2</v>
      </c>
      <c r="I49" s="3" t="s">
        <v>96</v>
      </c>
      <c r="J49" s="44">
        <v>11148.983410999999</v>
      </c>
      <c r="K49" s="4">
        <v>2.098E-3</v>
      </c>
      <c r="L49" s="44">
        <v>2862.82773</v>
      </c>
      <c r="M49" s="4">
        <v>2.8943949999999998</v>
      </c>
      <c r="N49" s="44">
        <v>9100.4456659999996</v>
      </c>
      <c r="O49" s="4">
        <v>0.225103</v>
      </c>
      <c r="P49" s="44">
        <v>269.95</v>
      </c>
      <c r="Q49" s="4">
        <v>40.300179</v>
      </c>
      <c r="R49" s="4">
        <v>0.751135</v>
      </c>
      <c r="S49" s="4">
        <v>0.90879399999999999</v>
      </c>
      <c r="T49" s="4">
        <v>-0.15765899999999999</v>
      </c>
      <c r="U49" s="4">
        <v>0.78514099999999998</v>
      </c>
      <c r="V49" s="4">
        <v>-3.4006000000000002E-2</v>
      </c>
      <c r="W49" s="3">
        <v>79</v>
      </c>
      <c r="X49" s="3">
        <v>6648</v>
      </c>
      <c r="Y49" s="3">
        <v>3740</v>
      </c>
      <c r="Z49" s="4">
        <v>0.77749999999999997</v>
      </c>
      <c r="AA49" s="3">
        <v>5771</v>
      </c>
      <c r="AB49" s="4">
        <v>0.152</v>
      </c>
      <c r="AC49" s="4">
        <v>1.1900000000000001E-2</v>
      </c>
      <c r="AD49" s="4">
        <v>1.18E-2</v>
      </c>
      <c r="AE49" s="4">
        <v>1E-4</v>
      </c>
      <c r="AF49" s="4">
        <v>1.7299999999999999E-2</v>
      </c>
      <c r="AG49" s="4">
        <v>-5.4000000000000003E-3</v>
      </c>
      <c r="AH49" s="3"/>
      <c r="AI49" s="20">
        <v>42432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5575082605</v>
      </c>
      <c r="B50" s="3" t="s">
        <v>152</v>
      </c>
      <c r="C50" s="3">
        <v>49</v>
      </c>
      <c r="D50" s="3">
        <v>68</v>
      </c>
      <c r="E50" s="3">
        <v>19</v>
      </c>
      <c r="F50" s="3">
        <v>140</v>
      </c>
      <c r="G50" s="3">
        <v>91</v>
      </c>
      <c r="H50" s="3" t="s">
        <v>36</v>
      </c>
      <c r="I50" s="3" t="s">
        <v>95</v>
      </c>
      <c r="J50" s="44">
        <v>10666.776234000001</v>
      </c>
      <c r="K50" s="4">
        <v>2.0070000000000001E-3</v>
      </c>
      <c r="L50" s="44">
        <v>6485.3519610000003</v>
      </c>
      <c r="M50" s="4">
        <v>0.64474900000000002</v>
      </c>
      <c r="N50" s="44">
        <v>1627.7452479999999</v>
      </c>
      <c r="O50" s="4">
        <v>5.5530989999999996</v>
      </c>
      <c r="P50" s="44">
        <v>272.13</v>
      </c>
      <c r="Q50" s="4">
        <v>38.197355000000002</v>
      </c>
      <c r="R50" s="4">
        <v>0.19273699999999999</v>
      </c>
      <c r="S50" s="4">
        <v>0.17616999999999999</v>
      </c>
      <c r="T50" s="4">
        <v>1.6566999999999998E-2</v>
      </c>
      <c r="U50" s="4">
        <v>0.40348499999999998</v>
      </c>
      <c r="V50" s="4">
        <v>-0.21074799999999999</v>
      </c>
      <c r="W50" s="3">
        <v>57</v>
      </c>
      <c r="X50" s="3">
        <v>2240</v>
      </c>
      <c r="Y50" s="3">
        <v>2033</v>
      </c>
      <c r="Z50" s="4">
        <v>0.1018</v>
      </c>
      <c r="AA50" s="3">
        <v>672</v>
      </c>
      <c r="AB50" s="4">
        <v>2.3332999999999999</v>
      </c>
      <c r="AC50" s="4">
        <v>2.5399999999999999E-2</v>
      </c>
      <c r="AD50" s="4">
        <v>2.6100000000000002E-2</v>
      </c>
      <c r="AE50" s="4">
        <v>-6.9999999999999999E-4</v>
      </c>
      <c r="AF50" s="4">
        <v>4.1700000000000001E-2</v>
      </c>
      <c r="AG50" s="4">
        <v>-1.6299999999999999E-2</v>
      </c>
      <c r="AH50" s="3"/>
      <c r="AI50" s="20">
        <v>41739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5575124788</v>
      </c>
      <c r="B51" s="3" t="s">
        <v>202</v>
      </c>
      <c r="C51" s="3">
        <v>50</v>
      </c>
      <c r="D51" s="3">
        <v>58</v>
      </c>
      <c r="E51" s="3">
        <v>8</v>
      </c>
      <c r="F51" s="3">
        <v>22</v>
      </c>
      <c r="G51" s="3">
        <v>-28</v>
      </c>
      <c r="H51" s="3" t="s">
        <v>101</v>
      </c>
      <c r="I51" s="3" t="s">
        <v>102</v>
      </c>
      <c r="J51" s="44">
        <v>10637.29155</v>
      </c>
      <c r="K51" s="4">
        <v>2.0010000000000002E-3</v>
      </c>
      <c r="L51" s="44">
        <v>9639.0317040000009</v>
      </c>
      <c r="M51" s="4">
        <v>0.103564</v>
      </c>
      <c r="N51" s="44">
        <v>25996.026905999999</v>
      </c>
      <c r="O51" s="4">
        <v>-0.59081099999999998</v>
      </c>
      <c r="P51" s="44">
        <v>86.86</v>
      </c>
      <c r="Q51" s="4">
        <v>121.464789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3">
        <v>259</v>
      </c>
      <c r="X51" s="3">
        <v>2770</v>
      </c>
      <c r="Y51" s="3">
        <v>2773</v>
      </c>
      <c r="Z51" s="4">
        <v>-1.1000000000000001E-3</v>
      </c>
      <c r="AA51" s="3">
        <v>7847</v>
      </c>
      <c r="AB51" s="4">
        <v>-0.64700000000000002</v>
      </c>
      <c r="AC51" s="4">
        <v>9.35E-2</v>
      </c>
      <c r="AD51" s="4">
        <v>8.5099999999999995E-2</v>
      </c>
      <c r="AE51" s="4">
        <v>8.3999999999999995E-3</v>
      </c>
      <c r="AF51" s="4">
        <v>7.4800000000000005E-2</v>
      </c>
      <c r="AG51" s="4">
        <v>1.8700000000000001E-2</v>
      </c>
      <c r="AH51" s="3"/>
      <c r="AI51" s="20">
        <v>42128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5574881942</v>
      </c>
      <c r="B52" s="3" t="s">
        <v>201</v>
      </c>
      <c r="C52" s="3">
        <v>51</v>
      </c>
      <c r="D52" s="3">
        <v>45</v>
      </c>
      <c r="E52" s="3">
        <v>-6</v>
      </c>
      <c r="F52" s="3">
        <v>72</v>
      </c>
      <c r="G52" s="3">
        <v>21</v>
      </c>
      <c r="H52" s="3" t="s">
        <v>2</v>
      </c>
      <c r="I52" s="3" t="s">
        <v>96</v>
      </c>
      <c r="J52" s="44">
        <v>10539.388783</v>
      </c>
      <c r="K52" s="4">
        <v>1.983E-3</v>
      </c>
      <c r="L52" s="44">
        <v>13186.923815</v>
      </c>
      <c r="M52" s="4">
        <v>-0.20077</v>
      </c>
      <c r="N52" s="44">
        <v>4188.0611669999998</v>
      </c>
      <c r="O52" s="4">
        <v>1.516532</v>
      </c>
      <c r="P52" s="44">
        <v>386.99</v>
      </c>
      <c r="Q52" s="4">
        <v>26.234266000000002</v>
      </c>
      <c r="R52" s="4">
        <v>0.23753099999999999</v>
      </c>
      <c r="S52" s="4">
        <v>0.30791499999999999</v>
      </c>
      <c r="T52" s="4">
        <v>-7.0384000000000002E-2</v>
      </c>
      <c r="U52" s="4">
        <v>0.39497399999999999</v>
      </c>
      <c r="V52" s="4">
        <v>-0.157443</v>
      </c>
      <c r="W52" s="3">
        <v>182</v>
      </c>
      <c r="X52" s="3">
        <v>776</v>
      </c>
      <c r="Y52" s="3">
        <v>1010</v>
      </c>
      <c r="Z52" s="4">
        <v>-0.23169999999999999</v>
      </c>
      <c r="AA52" s="3">
        <v>189</v>
      </c>
      <c r="AB52" s="4">
        <v>3.1057999999999999</v>
      </c>
      <c r="AC52" s="4">
        <v>0.23449999999999999</v>
      </c>
      <c r="AD52" s="4">
        <v>0.21490000000000001</v>
      </c>
      <c r="AE52" s="4">
        <v>1.9599999999999999E-2</v>
      </c>
      <c r="AF52" s="4">
        <v>0.37569999999999998</v>
      </c>
      <c r="AG52" s="4">
        <v>-0.14119999999999999</v>
      </c>
      <c r="AH52" s="3"/>
      <c r="AI52" s="20">
        <v>40168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5575078474</v>
      </c>
      <c r="B53" s="3" t="s">
        <v>285</v>
      </c>
      <c r="C53" s="3">
        <v>52</v>
      </c>
      <c r="D53" s="3">
        <v>48</v>
      </c>
      <c r="E53" s="3">
        <v>-4</v>
      </c>
      <c r="F53" s="3">
        <v>62</v>
      </c>
      <c r="G53" s="3">
        <v>10</v>
      </c>
      <c r="H53" s="3" t="s">
        <v>106</v>
      </c>
      <c r="I53" s="3" t="s">
        <v>187</v>
      </c>
      <c r="J53" s="44">
        <v>10064.833397</v>
      </c>
      <c r="K53" s="4">
        <v>1.8940000000000001E-3</v>
      </c>
      <c r="L53" s="44">
        <v>12331.497022</v>
      </c>
      <c r="M53" s="4">
        <v>-0.183811</v>
      </c>
      <c r="N53" s="44">
        <v>4828.1842290000004</v>
      </c>
      <c r="O53" s="4">
        <v>1.0846</v>
      </c>
      <c r="P53" s="44">
        <v>433.31</v>
      </c>
      <c r="Q53" s="4">
        <v>22.227789000000001</v>
      </c>
      <c r="R53" s="4">
        <v>0.33588899999999999</v>
      </c>
      <c r="S53" s="4">
        <v>0.22361500000000001</v>
      </c>
      <c r="T53" s="4">
        <v>0.112274</v>
      </c>
      <c r="U53" s="4">
        <v>0.31861899999999999</v>
      </c>
      <c r="V53" s="4">
        <v>1.7270000000000001E-2</v>
      </c>
      <c r="W53" s="3">
        <v>195</v>
      </c>
      <c r="X53" s="3">
        <v>2178</v>
      </c>
      <c r="Y53" s="3">
        <v>3636</v>
      </c>
      <c r="Z53" s="4">
        <v>-0.40100000000000002</v>
      </c>
      <c r="AA53" s="3">
        <v>2666</v>
      </c>
      <c r="AB53" s="4">
        <v>-0.183</v>
      </c>
      <c r="AC53" s="4">
        <v>8.9499999999999996E-2</v>
      </c>
      <c r="AD53" s="4">
        <v>7.1499999999999994E-2</v>
      </c>
      <c r="AE53" s="4">
        <v>1.7999999999999999E-2</v>
      </c>
      <c r="AF53" s="4">
        <v>5.5899999999999998E-2</v>
      </c>
      <c r="AG53" s="4">
        <v>3.3599999999999998E-2</v>
      </c>
      <c r="AH53" s="3"/>
      <c r="AI53" s="20">
        <v>41695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5575110861</v>
      </c>
      <c r="B54" s="3" t="s">
        <v>291</v>
      </c>
      <c r="C54" s="3">
        <v>53</v>
      </c>
      <c r="D54" s="3">
        <v>62</v>
      </c>
      <c r="E54" s="3">
        <v>9</v>
      </c>
      <c r="F54" s="3">
        <v>69</v>
      </c>
      <c r="G54" s="3">
        <v>16</v>
      </c>
      <c r="H54" s="3" t="s">
        <v>2</v>
      </c>
      <c r="I54" s="3" t="s">
        <v>96</v>
      </c>
      <c r="J54" s="44">
        <v>10044.167066</v>
      </c>
      <c r="K54" s="4">
        <v>1.89E-3</v>
      </c>
      <c r="L54" s="44">
        <v>8934.0261910000008</v>
      </c>
      <c r="M54" s="4">
        <v>0.12426</v>
      </c>
      <c r="N54" s="44">
        <v>4381.1550559999996</v>
      </c>
      <c r="O54" s="4">
        <v>1.292584</v>
      </c>
      <c r="P54" s="44">
        <v>507.45</v>
      </c>
      <c r="Q54" s="4">
        <v>18.793412</v>
      </c>
      <c r="R54" s="4">
        <v>0.55014099999999999</v>
      </c>
      <c r="S54" s="4">
        <v>0.67425599999999997</v>
      </c>
      <c r="T54" s="4">
        <v>-0.124115</v>
      </c>
      <c r="U54" s="4">
        <v>0.42249399999999998</v>
      </c>
      <c r="V54" s="4">
        <v>0.12764700000000001</v>
      </c>
      <c r="W54" s="3">
        <v>227</v>
      </c>
      <c r="X54" s="3">
        <v>11653</v>
      </c>
      <c r="Y54" s="3">
        <v>12364</v>
      </c>
      <c r="Z54" s="4">
        <v>-5.7500000000000002E-2</v>
      </c>
      <c r="AA54" s="3">
        <v>3439</v>
      </c>
      <c r="AB54" s="4">
        <v>2.3885000000000001</v>
      </c>
      <c r="AC54" s="4">
        <v>1.95E-2</v>
      </c>
      <c r="AD54" s="4">
        <v>1.84E-2</v>
      </c>
      <c r="AE54" s="4">
        <v>1.1000000000000001E-3</v>
      </c>
      <c r="AF54" s="4">
        <v>1.8599999999999998E-2</v>
      </c>
      <c r="AG54" s="4">
        <v>8.9999999999999998E-4</v>
      </c>
      <c r="AH54" s="3"/>
      <c r="AI54" s="20">
        <v>42002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5575119242</v>
      </c>
      <c r="B55" s="3" t="s">
        <v>280</v>
      </c>
      <c r="C55" s="3">
        <v>54</v>
      </c>
      <c r="D55" s="3">
        <v>82</v>
      </c>
      <c r="E55" s="3">
        <v>28</v>
      </c>
      <c r="F55" s="3">
        <v>33</v>
      </c>
      <c r="G55" s="3">
        <v>-21</v>
      </c>
      <c r="H55" s="3" t="s">
        <v>2</v>
      </c>
      <c r="I55" s="3" t="s">
        <v>99</v>
      </c>
      <c r="J55" s="44">
        <v>9812.4020390000005</v>
      </c>
      <c r="K55" s="4">
        <v>1.846E-3</v>
      </c>
      <c r="L55" s="44">
        <v>4477.5319689999997</v>
      </c>
      <c r="M55" s="4">
        <v>1.191476</v>
      </c>
      <c r="N55" s="44">
        <v>15246.505225000001</v>
      </c>
      <c r="O55" s="4">
        <v>-0.35641600000000001</v>
      </c>
      <c r="P55" s="44">
        <v>465.55</v>
      </c>
      <c r="Q55" s="4">
        <v>20.077010000000001</v>
      </c>
      <c r="R55" s="4">
        <v>0.77397700000000003</v>
      </c>
      <c r="S55" s="4">
        <v>0.63266699999999998</v>
      </c>
      <c r="T55" s="4">
        <v>0.14130999999999999</v>
      </c>
      <c r="U55" s="4">
        <v>0.62457600000000002</v>
      </c>
      <c r="V55" s="4">
        <v>0.14940100000000001</v>
      </c>
      <c r="W55" s="3">
        <v>47</v>
      </c>
      <c r="X55" s="3">
        <v>1927</v>
      </c>
      <c r="Y55" s="3">
        <v>1316</v>
      </c>
      <c r="Z55" s="4">
        <v>0.46429999999999999</v>
      </c>
      <c r="AA55" s="3">
        <v>2689</v>
      </c>
      <c r="AB55" s="4">
        <v>-0.28339999999999999</v>
      </c>
      <c r="AC55" s="4">
        <v>2.4400000000000002E-2</v>
      </c>
      <c r="AD55" s="4">
        <v>2.2800000000000001E-2</v>
      </c>
      <c r="AE55" s="4">
        <v>1.6000000000000001E-3</v>
      </c>
      <c r="AF55" s="4">
        <v>2.8299999999999999E-2</v>
      </c>
      <c r="AG55" s="4">
        <v>-3.8999999999999998E-3</v>
      </c>
      <c r="AH55" s="3"/>
      <c r="AI55" s="20">
        <v>42075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5575129364</v>
      </c>
      <c r="B56" s="3" t="s">
        <v>292</v>
      </c>
      <c r="C56" s="3">
        <v>55</v>
      </c>
      <c r="D56" s="3">
        <v>39</v>
      </c>
      <c r="E56" s="3">
        <v>-16</v>
      </c>
      <c r="F56" s="3">
        <v>42</v>
      </c>
      <c r="G56" s="3">
        <v>-13</v>
      </c>
      <c r="H56" s="3" t="s">
        <v>2</v>
      </c>
      <c r="I56" s="3" t="s">
        <v>99</v>
      </c>
      <c r="J56" s="44">
        <v>9712.5064380000003</v>
      </c>
      <c r="K56" s="4">
        <v>1.8270000000000001E-3</v>
      </c>
      <c r="L56" s="44">
        <v>15850.704911999999</v>
      </c>
      <c r="M56" s="4">
        <v>-0.38725100000000001</v>
      </c>
      <c r="N56" s="44">
        <v>10268.918113</v>
      </c>
      <c r="O56" s="4">
        <v>-5.4184000000000003E-2</v>
      </c>
      <c r="P56" s="44">
        <v>405.48</v>
      </c>
      <c r="Q56" s="4">
        <v>22.953109000000001</v>
      </c>
      <c r="R56" s="4">
        <v>0.63218600000000003</v>
      </c>
      <c r="S56" s="4">
        <v>0.40290799999999999</v>
      </c>
      <c r="T56" s="4">
        <v>0.22927800000000001</v>
      </c>
      <c r="U56" s="4">
        <v>0.31091600000000003</v>
      </c>
      <c r="V56" s="4">
        <v>0.32127</v>
      </c>
      <c r="W56" s="3">
        <v>61</v>
      </c>
      <c r="X56" s="3">
        <v>7463</v>
      </c>
      <c r="Y56" s="3">
        <v>7243</v>
      </c>
      <c r="Z56" s="4">
        <v>3.04E-2</v>
      </c>
      <c r="AA56" s="3">
        <v>10206</v>
      </c>
      <c r="AB56" s="4">
        <v>-0.26879999999999998</v>
      </c>
      <c r="AC56" s="4">
        <v>8.2000000000000007E-3</v>
      </c>
      <c r="AD56" s="4">
        <v>1.23E-2</v>
      </c>
      <c r="AE56" s="4">
        <v>-4.1000000000000003E-3</v>
      </c>
      <c r="AF56" s="4">
        <v>1.04E-2</v>
      </c>
      <c r="AG56" s="4">
        <v>-2.2000000000000001E-3</v>
      </c>
      <c r="AH56" s="3"/>
      <c r="AI56" s="20">
        <v>42170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5574857208</v>
      </c>
      <c r="B57" s="3" t="s">
        <v>364</v>
      </c>
      <c r="C57" s="3">
        <v>56</v>
      </c>
      <c r="D57" s="3">
        <v>242</v>
      </c>
      <c r="E57" s="3">
        <v>186</v>
      </c>
      <c r="F57" s="3">
        <v>61</v>
      </c>
      <c r="G57" s="3">
        <v>5</v>
      </c>
      <c r="H57" s="3" t="s">
        <v>2</v>
      </c>
      <c r="I57" s="3" t="s">
        <v>99</v>
      </c>
      <c r="J57" s="44">
        <v>8845.1500450000003</v>
      </c>
      <c r="K57" s="4">
        <v>1.6639999999999999E-3</v>
      </c>
      <c r="L57" s="44">
        <v>606.49709900000005</v>
      </c>
      <c r="M57" s="4">
        <v>13.583994000000001</v>
      </c>
      <c r="N57" s="44">
        <v>4982.4634189999997</v>
      </c>
      <c r="O57" s="4">
        <v>0.77525599999999995</v>
      </c>
      <c r="P57" s="44">
        <v>62.53</v>
      </c>
      <c r="Q57" s="4">
        <v>140.45450299999999</v>
      </c>
      <c r="R57" s="4">
        <v>0.89732500000000004</v>
      </c>
      <c r="S57" s="4">
        <v>0.25836500000000001</v>
      </c>
      <c r="T57" s="4">
        <v>0.63895999999999997</v>
      </c>
      <c r="U57" s="4">
        <v>4.5572000000000001E-2</v>
      </c>
      <c r="V57" s="4">
        <v>0.85175299999999998</v>
      </c>
      <c r="W57" s="3">
        <v>27</v>
      </c>
      <c r="X57" s="3">
        <v>986</v>
      </c>
      <c r="Y57" s="3">
        <v>1011</v>
      </c>
      <c r="Z57" s="4">
        <v>-2.47E-2</v>
      </c>
      <c r="AA57" s="3">
        <v>1715</v>
      </c>
      <c r="AB57" s="4">
        <v>-0.42509999999999998</v>
      </c>
      <c r="AC57" s="4">
        <v>2.7400000000000001E-2</v>
      </c>
      <c r="AD57" s="4">
        <v>2.5700000000000001E-2</v>
      </c>
      <c r="AE57" s="4">
        <v>1.6999999999999999E-3</v>
      </c>
      <c r="AF57" s="4">
        <v>3.7900000000000003E-2</v>
      </c>
      <c r="AG57" s="4">
        <v>-1.0500000000000001E-2</v>
      </c>
      <c r="AH57" s="3"/>
      <c r="AI57" s="20">
        <v>40057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5575023152</v>
      </c>
      <c r="B58" s="3" t="s">
        <v>122</v>
      </c>
      <c r="C58" s="3">
        <v>57</v>
      </c>
      <c r="D58" s="3">
        <v>54</v>
      </c>
      <c r="E58" s="3">
        <v>-3</v>
      </c>
      <c r="F58" s="3">
        <v>59</v>
      </c>
      <c r="G58" s="3">
        <v>2</v>
      </c>
      <c r="H58" s="3" t="s">
        <v>2</v>
      </c>
      <c r="I58" s="3" t="s">
        <v>127</v>
      </c>
      <c r="J58" s="44">
        <v>8830.1446840000008</v>
      </c>
      <c r="K58" s="4">
        <v>1.6609999999999999E-3</v>
      </c>
      <c r="L58" s="44">
        <v>10144.839508999999</v>
      </c>
      <c r="M58" s="4">
        <v>-0.12959200000000001</v>
      </c>
      <c r="N58" s="44">
        <v>6559.945694</v>
      </c>
      <c r="O58" s="4">
        <v>0.34606999999999999</v>
      </c>
      <c r="P58" s="44">
        <v>303.79000000000002</v>
      </c>
      <c r="Q58" s="4">
        <v>28.066607000000001</v>
      </c>
      <c r="R58" s="4">
        <v>0.427093</v>
      </c>
      <c r="S58" s="4">
        <v>0.19491800000000001</v>
      </c>
      <c r="T58" s="4">
        <v>0.23217499999999999</v>
      </c>
      <c r="U58" s="4">
        <v>0.104073</v>
      </c>
      <c r="V58" s="4">
        <v>0.32301999999999997</v>
      </c>
      <c r="W58" s="3">
        <v>184</v>
      </c>
      <c r="X58" s="3">
        <v>4233</v>
      </c>
      <c r="Y58" s="3">
        <v>4929</v>
      </c>
      <c r="Z58" s="4">
        <v>-0.14119999999999999</v>
      </c>
      <c r="AA58" s="3">
        <v>5600</v>
      </c>
      <c r="AB58" s="4">
        <v>-0.24410000000000001</v>
      </c>
      <c r="AC58" s="4">
        <v>4.3499999999999997E-2</v>
      </c>
      <c r="AD58" s="4">
        <v>4.8500000000000001E-2</v>
      </c>
      <c r="AE58" s="4">
        <v>-5.0000000000000001E-3</v>
      </c>
      <c r="AF58" s="4">
        <v>3.73E-2</v>
      </c>
      <c r="AG58" s="4">
        <v>6.1999999999999998E-3</v>
      </c>
      <c r="AH58" s="3"/>
      <c r="AI58" s="20">
        <v>41137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5575140437</v>
      </c>
      <c r="B59" s="3" t="s">
        <v>311</v>
      </c>
      <c r="C59" s="3">
        <v>58</v>
      </c>
      <c r="D59" s="3">
        <v>94</v>
      </c>
      <c r="E59" s="3">
        <v>36</v>
      </c>
      <c r="F59" s="3">
        <v>395</v>
      </c>
      <c r="G59" s="3">
        <v>337</v>
      </c>
      <c r="H59" s="3" t="s">
        <v>2</v>
      </c>
      <c r="I59" s="3" t="s">
        <v>96</v>
      </c>
      <c r="J59" s="44">
        <v>8704.3564069999993</v>
      </c>
      <c r="K59" s="4">
        <v>1.6379999999999999E-3</v>
      </c>
      <c r="L59" s="44">
        <v>3666.8453199999999</v>
      </c>
      <c r="M59" s="4">
        <v>1.3737999999999999</v>
      </c>
      <c r="N59" s="44">
        <v>134.43362099999999</v>
      </c>
      <c r="O59" s="4">
        <v>63.748359000000001</v>
      </c>
      <c r="P59" s="44">
        <v>222.4</v>
      </c>
      <c r="Q59" s="4">
        <v>38.138292999999997</v>
      </c>
      <c r="R59" s="4">
        <v>0.77873300000000001</v>
      </c>
      <c r="S59" s="4">
        <v>0.56563699999999995</v>
      </c>
      <c r="T59" s="4">
        <v>0.21309600000000001</v>
      </c>
      <c r="U59" s="4">
        <v>0</v>
      </c>
      <c r="V59" s="4">
        <v>0.77873300000000001</v>
      </c>
      <c r="W59" s="3">
        <v>62</v>
      </c>
      <c r="X59" s="3">
        <v>4192</v>
      </c>
      <c r="Y59" s="3">
        <v>2845</v>
      </c>
      <c r="Z59" s="4">
        <v>0.47349999999999998</v>
      </c>
      <c r="AA59" s="3">
        <v>104</v>
      </c>
      <c r="AB59" s="4">
        <v>39.307699999999997</v>
      </c>
      <c r="AC59" s="4">
        <v>1.4800000000000001E-2</v>
      </c>
      <c r="AD59" s="4">
        <v>1.6899999999999998E-2</v>
      </c>
      <c r="AE59" s="4">
        <v>-2.0999999999999999E-3</v>
      </c>
      <c r="AF59" s="4">
        <v>3.85E-2</v>
      </c>
      <c r="AG59" s="4">
        <v>-2.3699999999999999E-2</v>
      </c>
      <c r="AH59" s="3"/>
      <c r="AI59" s="20">
        <v>42275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5575107059</v>
      </c>
      <c r="B60" s="3" t="s">
        <v>194</v>
      </c>
      <c r="C60" s="3">
        <v>59</v>
      </c>
      <c r="D60" s="3">
        <v>51</v>
      </c>
      <c r="E60" s="3">
        <v>-8</v>
      </c>
      <c r="F60" s="3">
        <v>49</v>
      </c>
      <c r="G60" s="3">
        <v>-10</v>
      </c>
      <c r="H60" s="3" t="s">
        <v>36</v>
      </c>
      <c r="I60" s="3" t="s">
        <v>180</v>
      </c>
      <c r="J60" s="44">
        <v>7869.9977010000002</v>
      </c>
      <c r="K60" s="4">
        <v>1.4809999999999999E-3</v>
      </c>
      <c r="L60" s="44">
        <v>11046.447861000001</v>
      </c>
      <c r="M60" s="4">
        <v>-0.28755399999999998</v>
      </c>
      <c r="N60" s="44">
        <v>8221.3663809999998</v>
      </c>
      <c r="O60" s="4">
        <v>-4.2737999999999998E-2</v>
      </c>
      <c r="P60" s="44">
        <v>255.84</v>
      </c>
      <c r="Q60" s="4">
        <v>29.761403999999999</v>
      </c>
      <c r="R60" s="4">
        <v>0.408271</v>
      </c>
      <c r="S60" s="4">
        <v>0.45843899999999999</v>
      </c>
      <c r="T60" s="4">
        <v>-5.0167999999999997E-2</v>
      </c>
      <c r="U60" s="4">
        <v>0.45077</v>
      </c>
      <c r="V60" s="4">
        <v>-4.2499000000000002E-2</v>
      </c>
      <c r="W60" s="3">
        <v>179</v>
      </c>
      <c r="X60" s="3">
        <v>12116</v>
      </c>
      <c r="Y60" s="3">
        <v>13157</v>
      </c>
      <c r="Z60" s="4">
        <v>-7.9100000000000004E-2</v>
      </c>
      <c r="AA60" s="3">
        <v>10678</v>
      </c>
      <c r="AB60" s="4">
        <v>0.13469999999999999</v>
      </c>
      <c r="AC60" s="4">
        <v>1.4800000000000001E-2</v>
      </c>
      <c r="AD60" s="4">
        <v>1.8599999999999998E-2</v>
      </c>
      <c r="AE60" s="4">
        <v>-3.8E-3</v>
      </c>
      <c r="AF60" s="4">
        <v>1.8200000000000001E-2</v>
      </c>
      <c r="AG60" s="4">
        <v>-3.3999999999999998E-3</v>
      </c>
      <c r="AH60" s="3"/>
      <c r="AI60" s="20">
        <v>41965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5575032357</v>
      </c>
      <c r="B61" s="3" t="s">
        <v>335</v>
      </c>
      <c r="C61" s="3">
        <v>60</v>
      </c>
      <c r="D61" s="3">
        <v>50</v>
      </c>
      <c r="E61" s="3">
        <v>-10</v>
      </c>
      <c r="F61" s="3">
        <v>1193</v>
      </c>
      <c r="G61" s="3">
        <v>1133</v>
      </c>
      <c r="H61" s="3" t="s">
        <v>2</v>
      </c>
      <c r="I61" s="3" t="s">
        <v>270</v>
      </c>
      <c r="J61" s="44">
        <v>7356.7613510000001</v>
      </c>
      <c r="K61" s="4">
        <v>1.384E-3</v>
      </c>
      <c r="L61" s="44">
        <v>11501.576958</v>
      </c>
      <c r="M61" s="4">
        <v>-0.36036899999999999</v>
      </c>
      <c r="N61" s="44">
        <v>0</v>
      </c>
      <c r="O61" s="4"/>
      <c r="P61" s="44">
        <v>334.46</v>
      </c>
      <c r="Q61" s="4">
        <v>20.995937999999999</v>
      </c>
      <c r="R61" s="4">
        <v>0.58396199999999998</v>
      </c>
      <c r="S61" s="4">
        <v>0.68158300000000005</v>
      </c>
      <c r="T61" s="4">
        <v>-9.7620999999999999E-2</v>
      </c>
      <c r="U61" s="4"/>
      <c r="V61" s="4"/>
      <c r="W61" s="3">
        <v>43</v>
      </c>
      <c r="X61" s="3">
        <v>848</v>
      </c>
      <c r="Y61" s="3">
        <v>971</v>
      </c>
      <c r="Z61" s="4">
        <v>-0.12670000000000001</v>
      </c>
      <c r="AA61" s="3">
        <v>19</v>
      </c>
      <c r="AB61" s="4">
        <v>43.631599999999999</v>
      </c>
      <c r="AC61" s="4">
        <v>5.0700000000000002E-2</v>
      </c>
      <c r="AD61" s="4">
        <v>6.6900000000000001E-2</v>
      </c>
      <c r="AE61" s="4">
        <v>-1.6199999999999999E-2</v>
      </c>
      <c r="AF61" s="4">
        <v>0</v>
      </c>
      <c r="AG61" s="4">
        <v>5.0700000000000002E-2</v>
      </c>
      <c r="AH61" s="3"/>
      <c r="AI61" s="20">
        <v>41220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5575242850</v>
      </c>
      <c r="B62" s="3" t="s">
        <v>304</v>
      </c>
      <c r="C62" s="3">
        <v>61</v>
      </c>
      <c r="D62" s="3">
        <v>85</v>
      </c>
      <c r="E62" s="3">
        <v>24</v>
      </c>
      <c r="F62" s="3"/>
      <c r="G62" s="3"/>
      <c r="H62" s="3" t="s">
        <v>36</v>
      </c>
      <c r="I62" s="3" t="s">
        <v>95</v>
      </c>
      <c r="J62" s="44">
        <v>7150.8323730000002</v>
      </c>
      <c r="K62" s="4">
        <v>1.3450000000000001E-3</v>
      </c>
      <c r="L62" s="44">
        <v>4318.8316910000003</v>
      </c>
      <c r="M62" s="4">
        <v>0.65573300000000001</v>
      </c>
      <c r="N62" s="44"/>
      <c r="O62" s="4"/>
      <c r="P62" s="44">
        <v>228.97</v>
      </c>
      <c r="Q62" s="4">
        <v>30.230433999999999</v>
      </c>
      <c r="R62" s="4">
        <v>0.70741399999999999</v>
      </c>
      <c r="S62" s="4">
        <v>0.47378199999999998</v>
      </c>
      <c r="T62" s="4">
        <v>0.23363200000000001</v>
      </c>
      <c r="U62" s="4"/>
      <c r="V62" s="4"/>
      <c r="W62" s="3">
        <v>100</v>
      </c>
      <c r="X62" s="3">
        <v>5172</v>
      </c>
      <c r="Y62" s="3">
        <v>4732</v>
      </c>
      <c r="Z62" s="4">
        <v>9.2999999999999999E-2</v>
      </c>
      <c r="AA62" s="3"/>
      <c r="AB62" s="4"/>
      <c r="AC62" s="4">
        <v>1.9300000000000001E-2</v>
      </c>
      <c r="AD62" s="4">
        <v>1.9900000000000001E-2</v>
      </c>
      <c r="AE62" s="4">
        <v>-5.9999999999999995E-4</v>
      </c>
      <c r="AF62" s="4"/>
      <c r="AG62" s="4"/>
      <c r="AH62" s="3"/>
      <c r="AI62" s="20">
        <v>42677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5575116544</v>
      </c>
      <c r="B63" s="3" t="s">
        <v>306</v>
      </c>
      <c r="C63" s="3">
        <v>62</v>
      </c>
      <c r="D63" s="3">
        <v>60</v>
      </c>
      <c r="E63" s="3">
        <v>-2</v>
      </c>
      <c r="F63" s="3">
        <v>50</v>
      </c>
      <c r="G63" s="3">
        <v>-12</v>
      </c>
      <c r="H63" s="3" t="s">
        <v>36</v>
      </c>
      <c r="I63" s="3" t="s">
        <v>98</v>
      </c>
      <c r="J63" s="44">
        <v>6941.097342</v>
      </c>
      <c r="K63" s="4">
        <v>1.3060000000000001E-3</v>
      </c>
      <c r="L63" s="44">
        <v>9411.6306249999998</v>
      </c>
      <c r="M63" s="4">
        <v>-0.26249800000000001</v>
      </c>
      <c r="N63" s="44">
        <v>8125.0087320000002</v>
      </c>
      <c r="O63" s="4">
        <v>-0.14571200000000001</v>
      </c>
      <c r="P63" s="44">
        <v>370.59</v>
      </c>
      <c r="Q63" s="4">
        <v>17.729856000000002</v>
      </c>
      <c r="R63" s="4">
        <v>0.45145999999999997</v>
      </c>
      <c r="S63" s="4">
        <v>0.42672599999999999</v>
      </c>
      <c r="T63" s="4">
        <v>2.4733999999999999E-2</v>
      </c>
      <c r="U63" s="4">
        <v>0.30627399999999999</v>
      </c>
      <c r="V63" s="4">
        <v>0.14518600000000001</v>
      </c>
      <c r="W63" s="3">
        <v>78</v>
      </c>
      <c r="X63" s="3">
        <v>6239</v>
      </c>
      <c r="Y63" s="3">
        <v>5538</v>
      </c>
      <c r="Z63" s="4">
        <v>0.12659999999999999</v>
      </c>
      <c r="AA63" s="3">
        <v>4357</v>
      </c>
      <c r="AB63" s="4">
        <v>0.43190000000000001</v>
      </c>
      <c r="AC63" s="4">
        <v>1.2500000000000001E-2</v>
      </c>
      <c r="AD63" s="4">
        <v>1.66E-2</v>
      </c>
      <c r="AE63" s="4">
        <v>-4.1000000000000003E-3</v>
      </c>
      <c r="AF63" s="4">
        <v>2.7300000000000001E-2</v>
      </c>
      <c r="AG63" s="4">
        <v>-1.4800000000000001E-2</v>
      </c>
      <c r="AH63" s="3"/>
      <c r="AI63" s="20">
        <v>42054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5574895690</v>
      </c>
      <c r="B64" s="3" t="s">
        <v>166</v>
      </c>
      <c r="C64" s="3">
        <v>63</v>
      </c>
      <c r="D64" s="3">
        <v>72</v>
      </c>
      <c r="E64" s="3">
        <v>9</v>
      </c>
      <c r="F64" s="3">
        <v>139</v>
      </c>
      <c r="G64" s="3">
        <v>76</v>
      </c>
      <c r="H64" s="3" t="s">
        <v>36</v>
      </c>
      <c r="I64" s="3" t="s">
        <v>95</v>
      </c>
      <c r="J64" s="44">
        <v>6877.5313889999998</v>
      </c>
      <c r="K64" s="4">
        <v>1.294E-3</v>
      </c>
      <c r="L64" s="44">
        <v>5849.7554499999997</v>
      </c>
      <c r="M64" s="4">
        <v>0.17569599999999999</v>
      </c>
      <c r="N64" s="44">
        <v>1630.4128539999999</v>
      </c>
      <c r="O64" s="4">
        <v>3.2182759999999999</v>
      </c>
      <c r="P64" s="44">
        <v>286.57</v>
      </c>
      <c r="Q64" s="4">
        <v>22.999480999999999</v>
      </c>
      <c r="R64" s="4">
        <v>0.50715900000000003</v>
      </c>
      <c r="S64" s="4">
        <v>0.65234099999999995</v>
      </c>
      <c r="T64" s="4">
        <v>-0.14518200000000001</v>
      </c>
      <c r="U64" s="4">
        <v>3.4472999999999997E-2</v>
      </c>
      <c r="V64" s="4">
        <v>0.472686</v>
      </c>
      <c r="W64" s="3">
        <v>96</v>
      </c>
      <c r="X64" s="3">
        <v>2143</v>
      </c>
      <c r="Y64" s="3">
        <v>1987</v>
      </c>
      <c r="Z64" s="4">
        <v>7.85E-2</v>
      </c>
      <c r="AA64" s="3">
        <v>2659</v>
      </c>
      <c r="AB64" s="4">
        <v>-0.19409999999999999</v>
      </c>
      <c r="AC64" s="4">
        <v>4.48E-2</v>
      </c>
      <c r="AD64" s="4">
        <v>5.4399999999999997E-2</v>
      </c>
      <c r="AE64" s="4">
        <v>-9.5999999999999992E-3</v>
      </c>
      <c r="AF64" s="4">
        <v>3.0099999999999998E-2</v>
      </c>
      <c r="AG64" s="4">
        <v>1.47E-2</v>
      </c>
      <c r="AH64" s="3"/>
      <c r="AI64" s="20">
        <v>40246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5575346985</v>
      </c>
      <c r="B65" s="3" t="s">
        <v>342</v>
      </c>
      <c r="C65" s="3">
        <v>64</v>
      </c>
      <c r="D65" s="3">
        <v>44</v>
      </c>
      <c r="E65" s="3">
        <v>-20</v>
      </c>
      <c r="F65" s="3"/>
      <c r="G65" s="3"/>
      <c r="H65" s="3" t="s">
        <v>2</v>
      </c>
      <c r="I65" s="3" t="s">
        <v>96</v>
      </c>
      <c r="J65" s="44">
        <v>6764.5961809999999</v>
      </c>
      <c r="K65" s="4">
        <v>1.273E-3</v>
      </c>
      <c r="L65" s="44">
        <v>13465.802900999999</v>
      </c>
      <c r="M65" s="4">
        <v>-0.49764599999999998</v>
      </c>
      <c r="N65" s="44"/>
      <c r="O65" s="4"/>
      <c r="P65" s="44">
        <v>136.99</v>
      </c>
      <c r="Q65" s="4">
        <v>48.380218999999997</v>
      </c>
      <c r="R65" s="4">
        <v>0.452432</v>
      </c>
      <c r="S65" s="4">
        <v>0.48143799999999998</v>
      </c>
      <c r="T65" s="4">
        <v>-2.9006000000000001E-2</v>
      </c>
      <c r="U65" s="4"/>
      <c r="V65" s="4"/>
      <c r="W65" s="3">
        <v>37</v>
      </c>
      <c r="X65" s="3">
        <v>918</v>
      </c>
      <c r="Y65" s="3">
        <v>1478</v>
      </c>
      <c r="Z65" s="4">
        <v>-0.37890000000000001</v>
      </c>
      <c r="AA65" s="3"/>
      <c r="AB65" s="4"/>
      <c r="AC65" s="4">
        <v>4.0300000000000002E-2</v>
      </c>
      <c r="AD65" s="4">
        <v>2.4400000000000002E-2</v>
      </c>
      <c r="AE65" s="4">
        <v>1.5900000000000001E-2</v>
      </c>
      <c r="AF65" s="4"/>
      <c r="AG65" s="4"/>
      <c r="AH65" s="3"/>
      <c r="AI65" s="20"/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5575340668</v>
      </c>
      <c r="B66" s="3" t="s">
        <v>307</v>
      </c>
      <c r="C66" s="3">
        <v>65</v>
      </c>
      <c r="D66" s="3">
        <v>71</v>
      </c>
      <c r="E66" s="3">
        <v>6</v>
      </c>
      <c r="F66" s="3"/>
      <c r="G66" s="3"/>
      <c r="H66" s="3" t="s">
        <v>312</v>
      </c>
      <c r="I66" s="3" t="s">
        <v>198</v>
      </c>
      <c r="J66" s="44">
        <v>6640.1358200000004</v>
      </c>
      <c r="K66" s="4">
        <v>1.2489999999999999E-3</v>
      </c>
      <c r="L66" s="44">
        <v>5987.7756929999996</v>
      </c>
      <c r="M66" s="4">
        <v>0.108949</v>
      </c>
      <c r="N66" s="44"/>
      <c r="O66" s="4"/>
      <c r="P66" s="44">
        <v>277.24</v>
      </c>
      <c r="Q66" s="4">
        <v>22.950858</v>
      </c>
      <c r="R66" s="4">
        <v>0.41812899999999997</v>
      </c>
      <c r="S66" s="4">
        <v>0.31827699999999998</v>
      </c>
      <c r="T66" s="4">
        <v>9.9851999999999996E-2</v>
      </c>
      <c r="U66" s="4"/>
      <c r="V66" s="4"/>
      <c r="W66" s="3">
        <v>356</v>
      </c>
      <c r="X66" s="3">
        <v>685</v>
      </c>
      <c r="Y66" s="3">
        <v>661</v>
      </c>
      <c r="Z66" s="4">
        <v>3.6299999999999999E-2</v>
      </c>
      <c r="AA66" s="3"/>
      <c r="AB66" s="4"/>
      <c r="AC66" s="4">
        <v>0.51970000000000005</v>
      </c>
      <c r="AD66" s="4">
        <v>0.51439999999999997</v>
      </c>
      <c r="AE66" s="4">
        <v>5.3E-3</v>
      </c>
      <c r="AF66" s="4"/>
      <c r="AG66" s="4"/>
      <c r="AH66" s="3"/>
      <c r="AI66" s="20"/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5575118378</v>
      </c>
      <c r="B67" s="3" t="s">
        <v>265</v>
      </c>
      <c r="C67" s="3">
        <v>66</v>
      </c>
      <c r="D67" s="3">
        <v>67</v>
      </c>
      <c r="E67" s="3">
        <v>1</v>
      </c>
      <c r="F67" s="3">
        <v>28</v>
      </c>
      <c r="G67" s="3">
        <v>-38</v>
      </c>
      <c r="H67" s="3" t="s">
        <v>36</v>
      </c>
      <c r="I67" s="3" t="s">
        <v>98</v>
      </c>
      <c r="J67" s="44">
        <v>6335.3264769999996</v>
      </c>
      <c r="K67" s="4">
        <v>1.1919999999999999E-3</v>
      </c>
      <c r="L67" s="44">
        <v>6520.5077979999996</v>
      </c>
      <c r="M67" s="4">
        <v>-2.8400000000000002E-2</v>
      </c>
      <c r="N67" s="44">
        <v>18449.033092999998</v>
      </c>
      <c r="O67" s="4">
        <v>-0.65660399999999997</v>
      </c>
      <c r="P67" s="44">
        <v>351.34</v>
      </c>
      <c r="Q67" s="4">
        <v>17.031896</v>
      </c>
      <c r="R67" s="4">
        <v>0.40056199999999997</v>
      </c>
      <c r="S67" s="4">
        <v>0.323737</v>
      </c>
      <c r="T67" s="4">
        <v>7.6825000000000004E-2</v>
      </c>
      <c r="U67" s="4">
        <v>0.38410899999999998</v>
      </c>
      <c r="V67" s="4">
        <v>1.6452999999999999E-2</v>
      </c>
      <c r="W67" s="3">
        <v>108</v>
      </c>
      <c r="X67" s="3">
        <v>6168</v>
      </c>
      <c r="Y67" s="3">
        <v>6193</v>
      </c>
      <c r="Z67" s="4">
        <v>-4.0000000000000001E-3</v>
      </c>
      <c r="AA67" s="3">
        <v>18561</v>
      </c>
      <c r="AB67" s="4">
        <v>-0.66769999999999996</v>
      </c>
      <c r="AC67" s="4">
        <v>1.7500000000000002E-2</v>
      </c>
      <c r="AD67" s="4">
        <v>1.61E-2</v>
      </c>
      <c r="AE67" s="4">
        <v>1.4E-3</v>
      </c>
      <c r="AF67" s="4">
        <v>1.29E-2</v>
      </c>
      <c r="AG67" s="4">
        <v>4.5999999999999999E-3</v>
      </c>
      <c r="AH67" s="3"/>
      <c r="AI67" s="20">
        <v>42068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5575066104</v>
      </c>
      <c r="B68" s="3" t="s">
        <v>190</v>
      </c>
      <c r="C68" s="3">
        <v>67</v>
      </c>
      <c r="D68" s="3">
        <v>80</v>
      </c>
      <c r="E68" s="3">
        <v>13</v>
      </c>
      <c r="F68" s="3">
        <v>44</v>
      </c>
      <c r="G68" s="3">
        <v>-23</v>
      </c>
      <c r="H68" s="3" t="s">
        <v>106</v>
      </c>
      <c r="I68" s="3" t="s">
        <v>98</v>
      </c>
      <c r="J68" s="44">
        <v>6324.6012469999996</v>
      </c>
      <c r="K68" s="4">
        <v>1.1900000000000001E-3</v>
      </c>
      <c r="L68" s="44">
        <v>4622.6092010000002</v>
      </c>
      <c r="M68" s="4">
        <v>0.36818899999999999</v>
      </c>
      <c r="N68" s="44">
        <v>9266.5338300000003</v>
      </c>
      <c r="O68" s="4">
        <v>-0.31747900000000001</v>
      </c>
      <c r="P68" s="44">
        <v>346.49</v>
      </c>
      <c r="Q68" s="4">
        <v>17.253343999999998</v>
      </c>
      <c r="R68" s="4">
        <v>0.14821300000000001</v>
      </c>
      <c r="S68" s="4">
        <v>7.9033000000000006E-2</v>
      </c>
      <c r="T68" s="4">
        <v>6.9180000000000005E-2</v>
      </c>
      <c r="U68" s="4">
        <v>0.18128</v>
      </c>
      <c r="V68" s="4">
        <v>-3.3066999999999999E-2</v>
      </c>
      <c r="W68" s="3">
        <v>127</v>
      </c>
      <c r="X68" s="3">
        <v>897</v>
      </c>
      <c r="Y68" s="3">
        <v>718</v>
      </c>
      <c r="Z68" s="4">
        <v>0.24929999999999999</v>
      </c>
      <c r="AA68" s="3">
        <v>1362</v>
      </c>
      <c r="AB68" s="4">
        <v>-0.34139999999999998</v>
      </c>
      <c r="AC68" s="4">
        <v>0.1416</v>
      </c>
      <c r="AD68" s="4">
        <v>0.16020000000000001</v>
      </c>
      <c r="AE68" s="4">
        <v>-1.8599999999999998E-2</v>
      </c>
      <c r="AF68" s="4">
        <v>0.20630000000000001</v>
      </c>
      <c r="AG68" s="4">
        <v>-6.4699999999999994E-2</v>
      </c>
      <c r="AH68" s="3"/>
      <c r="AI68" s="20">
        <v>41578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5575078373</v>
      </c>
      <c r="B69" s="3" t="s">
        <v>288</v>
      </c>
      <c r="C69" s="3">
        <v>68</v>
      </c>
      <c r="D69" s="3">
        <v>77</v>
      </c>
      <c r="E69" s="3">
        <v>9</v>
      </c>
      <c r="F69" s="3">
        <v>82</v>
      </c>
      <c r="G69" s="3">
        <v>14</v>
      </c>
      <c r="H69" s="3" t="s">
        <v>2</v>
      </c>
      <c r="I69" s="3" t="s">
        <v>123</v>
      </c>
      <c r="J69" s="44">
        <v>6252.972984</v>
      </c>
      <c r="K69" s="4">
        <v>1.176E-3</v>
      </c>
      <c r="L69" s="44">
        <v>5068.6080650000004</v>
      </c>
      <c r="M69" s="4">
        <v>0.23366700000000001</v>
      </c>
      <c r="N69" s="44">
        <v>3724.7610140000002</v>
      </c>
      <c r="O69" s="4">
        <v>0.67875799999999997</v>
      </c>
      <c r="P69" s="44">
        <v>132.06</v>
      </c>
      <c r="Q69" s="4">
        <v>46.349485000000001</v>
      </c>
      <c r="R69" s="4">
        <v>0.35266599999999998</v>
      </c>
      <c r="S69" s="4">
        <v>0.39283099999999999</v>
      </c>
      <c r="T69" s="4">
        <v>-4.0164999999999999E-2</v>
      </c>
      <c r="U69" s="4">
        <v>0.39313500000000001</v>
      </c>
      <c r="V69" s="4">
        <v>-4.0468999999999998E-2</v>
      </c>
      <c r="W69" s="3">
        <v>173</v>
      </c>
      <c r="X69" s="3">
        <v>9442</v>
      </c>
      <c r="Y69" s="3">
        <v>8647</v>
      </c>
      <c r="Z69" s="4">
        <v>9.1899999999999996E-2</v>
      </c>
      <c r="AA69" s="3">
        <v>9514</v>
      </c>
      <c r="AB69" s="4">
        <v>-7.6E-3</v>
      </c>
      <c r="AC69" s="4">
        <v>1.83E-2</v>
      </c>
      <c r="AD69" s="4">
        <v>1.7299999999999999E-2</v>
      </c>
      <c r="AE69" s="4">
        <v>1E-3</v>
      </c>
      <c r="AF69" s="4">
        <v>1.7000000000000001E-2</v>
      </c>
      <c r="AG69" s="4">
        <v>1.2999999999999999E-3</v>
      </c>
      <c r="AH69" s="3"/>
      <c r="AI69" s="20">
        <v>41694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5575123525</v>
      </c>
      <c r="B70" s="3" t="s">
        <v>205</v>
      </c>
      <c r="C70" s="3">
        <v>69</v>
      </c>
      <c r="D70" s="3">
        <v>64</v>
      </c>
      <c r="E70" s="3">
        <v>-5</v>
      </c>
      <c r="F70" s="3">
        <v>75</v>
      </c>
      <c r="G70" s="3">
        <v>6</v>
      </c>
      <c r="H70" s="3" t="s">
        <v>36</v>
      </c>
      <c r="I70" s="3" t="s">
        <v>98</v>
      </c>
      <c r="J70" s="44">
        <v>6246.468038</v>
      </c>
      <c r="K70" s="4">
        <v>1.175E-3</v>
      </c>
      <c r="L70" s="44">
        <v>7011.3262269999996</v>
      </c>
      <c r="M70" s="4">
        <v>-0.10908900000000001</v>
      </c>
      <c r="N70" s="44">
        <v>4081.8617960000001</v>
      </c>
      <c r="O70" s="4">
        <v>0.53029899999999996</v>
      </c>
      <c r="P70" s="44">
        <v>174.29</v>
      </c>
      <c r="Q70" s="4">
        <v>34.839509</v>
      </c>
      <c r="R70" s="4">
        <v>0.35253299999999999</v>
      </c>
      <c r="S70" s="4">
        <v>0.36842599999999998</v>
      </c>
      <c r="T70" s="4">
        <v>-1.5893000000000001E-2</v>
      </c>
      <c r="U70" s="4">
        <v>0.32083899999999999</v>
      </c>
      <c r="V70" s="4">
        <v>3.1694E-2</v>
      </c>
      <c r="W70" s="3">
        <v>136</v>
      </c>
      <c r="X70" s="3">
        <v>2533</v>
      </c>
      <c r="Y70" s="3">
        <v>2721</v>
      </c>
      <c r="Z70" s="4">
        <v>-6.9099999999999995E-2</v>
      </c>
      <c r="AA70" s="3">
        <v>1515</v>
      </c>
      <c r="AB70" s="4">
        <v>0.67190000000000005</v>
      </c>
      <c r="AC70" s="4">
        <v>5.3699999999999998E-2</v>
      </c>
      <c r="AD70" s="4">
        <v>4.0399999999999998E-2</v>
      </c>
      <c r="AE70" s="4">
        <v>1.3299999999999999E-2</v>
      </c>
      <c r="AF70" s="4">
        <v>5.21E-2</v>
      </c>
      <c r="AG70" s="4">
        <v>1.6000000000000001E-3</v>
      </c>
      <c r="AH70" s="3"/>
      <c r="AI70" s="20">
        <v>42115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5575233671</v>
      </c>
      <c r="B71" s="3" t="s">
        <v>363</v>
      </c>
      <c r="C71" s="3">
        <v>70</v>
      </c>
      <c r="D71" s="3">
        <v>101</v>
      </c>
      <c r="E71" s="3">
        <v>31</v>
      </c>
      <c r="F71" s="3">
        <v>37</v>
      </c>
      <c r="G71" s="3">
        <v>-33</v>
      </c>
      <c r="H71" s="3" t="s">
        <v>36</v>
      </c>
      <c r="I71" s="3" t="s">
        <v>98</v>
      </c>
      <c r="J71" s="44">
        <v>6185.0847460000005</v>
      </c>
      <c r="K71" s="4">
        <v>1.1640000000000001E-3</v>
      </c>
      <c r="L71" s="44">
        <v>3161.5018869999999</v>
      </c>
      <c r="M71" s="4">
        <v>0.95637499999999998</v>
      </c>
      <c r="N71" s="44">
        <v>11728.106629</v>
      </c>
      <c r="O71" s="4">
        <v>-0.47262700000000002</v>
      </c>
      <c r="P71" s="44">
        <v>157.88999999999999</v>
      </c>
      <c r="Q71" s="4">
        <v>38.173378999999997</v>
      </c>
      <c r="R71" s="4">
        <v>0.89125100000000002</v>
      </c>
      <c r="S71" s="4">
        <v>0.72007200000000005</v>
      </c>
      <c r="T71" s="4">
        <v>0.171179</v>
      </c>
      <c r="U71" s="4">
        <v>0.64022599999999996</v>
      </c>
      <c r="V71" s="4">
        <v>0.251025</v>
      </c>
      <c r="W71" s="3">
        <v>91</v>
      </c>
      <c r="X71" s="3">
        <v>10407</v>
      </c>
      <c r="Y71" s="3">
        <v>3350</v>
      </c>
      <c r="Z71" s="4">
        <v>2.1065999999999998</v>
      </c>
      <c r="AA71" s="3">
        <v>22144</v>
      </c>
      <c r="AB71" s="4">
        <v>-0.53</v>
      </c>
      <c r="AC71" s="4">
        <v>8.6999999999999994E-3</v>
      </c>
      <c r="AD71" s="4">
        <v>1.9400000000000001E-2</v>
      </c>
      <c r="AE71" s="4">
        <v>-1.0699999999999999E-2</v>
      </c>
      <c r="AF71" s="4">
        <v>1.26E-2</v>
      </c>
      <c r="AG71" s="4">
        <v>-3.8999999999999998E-3</v>
      </c>
      <c r="AH71" s="3"/>
      <c r="AI71" s="20">
        <v>42655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5575308362</v>
      </c>
      <c r="B72" s="3" t="s">
        <v>320</v>
      </c>
      <c r="C72" s="3">
        <v>71</v>
      </c>
      <c r="D72" s="3">
        <v>63</v>
      </c>
      <c r="E72" s="3">
        <v>-8</v>
      </c>
      <c r="F72" s="3"/>
      <c r="G72" s="3"/>
      <c r="H72" s="3" t="s">
        <v>310</v>
      </c>
      <c r="I72" s="3" t="s">
        <v>270</v>
      </c>
      <c r="J72" s="44">
        <v>6142.0959149999999</v>
      </c>
      <c r="K72" s="4">
        <v>1.1559999999999999E-3</v>
      </c>
      <c r="L72" s="44">
        <v>8056.5279149999997</v>
      </c>
      <c r="M72" s="4">
        <v>-0.237625</v>
      </c>
      <c r="N72" s="44"/>
      <c r="O72" s="4"/>
      <c r="P72" s="44">
        <v>236.21</v>
      </c>
      <c r="Q72" s="4">
        <v>25.002692</v>
      </c>
      <c r="R72" s="4">
        <v>0.73359200000000002</v>
      </c>
      <c r="S72" s="4">
        <v>0.63811600000000002</v>
      </c>
      <c r="T72" s="4">
        <v>9.5476000000000005E-2</v>
      </c>
      <c r="U72" s="4"/>
      <c r="V72" s="4"/>
      <c r="W72" s="3">
        <v>85</v>
      </c>
      <c r="X72" s="3">
        <v>2878</v>
      </c>
      <c r="Y72" s="3">
        <v>3152</v>
      </c>
      <c r="Z72" s="4">
        <v>-8.6900000000000005E-2</v>
      </c>
      <c r="AA72" s="3"/>
      <c r="AB72" s="4"/>
      <c r="AC72" s="4">
        <v>2.9499999999999998E-2</v>
      </c>
      <c r="AD72" s="4">
        <v>2.4400000000000002E-2</v>
      </c>
      <c r="AE72" s="4">
        <v>5.1000000000000004E-3</v>
      </c>
      <c r="AF72" s="4"/>
      <c r="AG72" s="4"/>
      <c r="AH72" s="3"/>
      <c r="AI72" s="20"/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5575024417</v>
      </c>
      <c r="B73" s="3" t="s">
        <v>157</v>
      </c>
      <c r="C73" s="3">
        <v>72</v>
      </c>
      <c r="D73" s="3">
        <v>105</v>
      </c>
      <c r="E73" s="3">
        <v>33</v>
      </c>
      <c r="F73" s="3">
        <v>108</v>
      </c>
      <c r="G73" s="3">
        <v>36</v>
      </c>
      <c r="H73" s="3" t="s">
        <v>97</v>
      </c>
      <c r="I73" s="3" t="s">
        <v>198</v>
      </c>
      <c r="J73" s="44">
        <v>6064.7006060000003</v>
      </c>
      <c r="K73" s="4">
        <v>1.1410000000000001E-3</v>
      </c>
      <c r="L73" s="44">
        <v>2997.0228149999998</v>
      </c>
      <c r="M73" s="4">
        <v>1.0235749999999999</v>
      </c>
      <c r="N73" s="44">
        <v>2450.9105039999999</v>
      </c>
      <c r="O73" s="4">
        <v>1.4744679999999999</v>
      </c>
      <c r="P73" s="44">
        <v>297.64999999999998</v>
      </c>
      <c r="Q73" s="4">
        <v>19.375274999999998</v>
      </c>
      <c r="R73" s="4">
        <v>6.9170999999999996E-2</v>
      </c>
      <c r="S73" s="4">
        <v>0.24668300000000001</v>
      </c>
      <c r="T73" s="4">
        <v>-0.177512</v>
      </c>
      <c r="U73" s="4">
        <v>0.172564</v>
      </c>
      <c r="V73" s="4">
        <v>-0.103393</v>
      </c>
      <c r="W73" s="3">
        <v>184</v>
      </c>
      <c r="X73" s="3">
        <v>191</v>
      </c>
      <c r="Y73" s="3">
        <v>229</v>
      </c>
      <c r="Z73" s="4">
        <v>-0.16589999999999999</v>
      </c>
      <c r="AA73" s="3">
        <v>277</v>
      </c>
      <c r="AB73" s="4">
        <v>-0.3105</v>
      </c>
      <c r="AC73" s="4">
        <v>0.96340000000000003</v>
      </c>
      <c r="AD73" s="4">
        <v>0.75980000000000003</v>
      </c>
      <c r="AE73" s="4">
        <v>0.2036</v>
      </c>
      <c r="AF73" s="4">
        <v>0.81230000000000002</v>
      </c>
      <c r="AG73" s="4">
        <v>0.15110000000000001</v>
      </c>
      <c r="AH73" s="3"/>
      <c r="AI73" s="20">
        <v>41151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5575230740</v>
      </c>
      <c r="B74" s="3" t="s">
        <v>301</v>
      </c>
      <c r="C74" s="3">
        <v>73</v>
      </c>
      <c r="D74" s="3">
        <v>66</v>
      </c>
      <c r="E74" s="3">
        <v>-7</v>
      </c>
      <c r="F74" s="3"/>
      <c r="G74" s="3"/>
      <c r="H74" s="3" t="s">
        <v>36</v>
      </c>
      <c r="I74" s="3" t="s">
        <v>98</v>
      </c>
      <c r="J74" s="44">
        <v>5976.3268699999999</v>
      </c>
      <c r="K74" s="4">
        <v>1.124E-3</v>
      </c>
      <c r="L74" s="44">
        <v>6755.5196299999998</v>
      </c>
      <c r="M74" s="4">
        <v>-0.115342</v>
      </c>
      <c r="N74" s="44"/>
      <c r="O74" s="4"/>
      <c r="P74" s="44">
        <v>723.6</v>
      </c>
      <c r="Q74" s="4">
        <v>7.2591580000000002</v>
      </c>
      <c r="R74" s="4">
        <v>0.67821399999999998</v>
      </c>
      <c r="S74" s="4">
        <v>0.564137</v>
      </c>
      <c r="T74" s="4">
        <v>0.114077</v>
      </c>
      <c r="U74" s="4"/>
      <c r="V74" s="4"/>
      <c r="W74" s="3">
        <v>73</v>
      </c>
      <c r="X74" s="3">
        <v>4626</v>
      </c>
      <c r="Y74" s="3">
        <v>4210</v>
      </c>
      <c r="Z74" s="4">
        <v>9.8799999999999999E-2</v>
      </c>
      <c r="AA74" s="3"/>
      <c r="AB74" s="4"/>
      <c r="AC74" s="4">
        <v>1.5800000000000002E-2</v>
      </c>
      <c r="AD74" s="4">
        <v>1.52E-2</v>
      </c>
      <c r="AE74" s="4">
        <v>5.9999999999999995E-4</v>
      </c>
      <c r="AF74" s="4"/>
      <c r="AG74" s="4"/>
      <c r="AH74" s="3"/>
      <c r="AI74" s="20">
        <v>42646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5574861536</v>
      </c>
      <c r="B75" s="3" t="s">
        <v>246</v>
      </c>
      <c r="C75" s="3">
        <v>74</v>
      </c>
      <c r="D75" s="3">
        <v>374</v>
      </c>
      <c r="E75" s="3">
        <v>300</v>
      </c>
      <c r="F75" s="3">
        <v>312</v>
      </c>
      <c r="G75" s="3">
        <v>238</v>
      </c>
      <c r="H75" s="3" t="s">
        <v>2</v>
      </c>
      <c r="I75" s="3" t="s">
        <v>123</v>
      </c>
      <c r="J75" s="44">
        <v>5888.3334329999998</v>
      </c>
      <c r="K75" s="4">
        <v>1.108E-3</v>
      </c>
      <c r="L75" s="44">
        <v>230.065786</v>
      </c>
      <c r="M75" s="4">
        <v>24.594128999999999</v>
      </c>
      <c r="N75" s="44">
        <v>259.14924600000001</v>
      </c>
      <c r="O75" s="4">
        <v>21.721785000000001</v>
      </c>
      <c r="P75" s="44">
        <v>4.12</v>
      </c>
      <c r="Q75" s="4">
        <v>1428.207144</v>
      </c>
      <c r="R75" s="4">
        <v>0.98724400000000001</v>
      </c>
      <c r="S75" s="4">
        <v>0</v>
      </c>
      <c r="T75" s="4">
        <v>0.98724400000000001</v>
      </c>
      <c r="U75" s="4">
        <v>0</v>
      </c>
      <c r="V75" s="4">
        <v>0.98724400000000001</v>
      </c>
      <c r="W75" s="3">
        <v>13</v>
      </c>
      <c r="X75" s="3">
        <v>438</v>
      </c>
      <c r="Y75" s="3">
        <v>162</v>
      </c>
      <c r="Z75" s="4">
        <v>1.7037</v>
      </c>
      <c r="AA75" s="3">
        <v>553</v>
      </c>
      <c r="AB75" s="4">
        <v>-0.20799999999999999</v>
      </c>
      <c r="AC75" s="4">
        <v>2.9700000000000001E-2</v>
      </c>
      <c r="AD75" s="4">
        <v>4.3200000000000002E-2</v>
      </c>
      <c r="AE75" s="4">
        <v>-1.35E-2</v>
      </c>
      <c r="AF75" s="4">
        <v>1.0800000000000001E-2</v>
      </c>
      <c r="AG75" s="4">
        <v>1.89E-2</v>
      </c>
      <c r="AH75" s="3"/>
      <c r="AI75" s="20">
        <v>40074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5575084939</v>
      </c>
      <c r="B76" s="3" t="s">
        <v>172</v>
      </c>
      <c r="C76" s="3">
        <v>75</v>
      </c>
      <c r="D76" s="3">
        <v>56</v>
      </c>
      <c r="E76" s="3">
        <v>-19</v>
      </c>
      <c r="F76" s="3">
        <v>79</v>
      </c>
      <c r="G76" s="3">
        <v>4</v>
      </c>
      <c r="H76" s="3" t="s">
        <v>36</v>
      </c>
      <c r="I76" s="3" t="s">
        <v>98</v>
      </c>
      <c r="J76" s="44">
        <v>5689.7434160000003</v>
      </c>
      <c r="K76" s="4">
        <v>1.07E-3</v>
      </c>
      <c r="L76" s="44">
        <v>9929.4734570000001</v>
      </c>
      <c r="M76" s="4">
        <v>-0.42698399999999997</v>
      </c>
      <c r="N76" s="44">
        <v>3903.4625599999999</v>
      </c>
      <c r="O76" s="4">
        <v>0.45761400000000002</v>
      </c>
      <c r="P76" s="44">
        <v>303.66000000000003</v>
      </c>
      <c r="Q76" s="4">
        <v>17.737217000000001</v>
      </c>
      <c r="R76" s="4">
        <v>0.349636</v>
      </c>
      <c r="S76" s="4">
        <v>0.25110700000000002</v>
      </c>
      <c r="T76" s="4">
        <v>9.8529000000000005E-2</v>
      </c>
      <c r="U76" s="4">
        <v>0.152035</v>
      </c>
      <c r="V76" s="4">
        <v>0.197601</v>
      </c>
      <c r="W76" s="3">
        <v>161</v>
      </c>
      <c r="X76" s="3">
        <v>11692</v>
      </c>
      <c r="Y76" s="3">
        <v>11353</v>
      </c>
      <c r="Z76" s="4">
        <v>2.9899999999999999E-2</v>
      </c>
      <c r="AA76" s="3">
        <v>5244</v>
      </c>
      <c r="AB76" s="4">
        <v>1.2296</v>
      </c>
      <c r="AC76" s="4">
        <v>1.38E-2</v>
      </c>
      <c r="AD76" s="4">
        <v>1.5100000000000001E-2</v>
      </c>
      <c r="AE76" s="4">
        <v>-1.2999999999999999E-3</v>
      </c>
      <c r="AF76" s="4">
        <v>1.14E-2</v>
      </c>
      <c r="AG76" s="4">
        <v>2.3999999999999998E-3</v>
      </c>
      <c r="AH76" s="3"/>
      <c r="AI76" s="20">
        <v>41764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5575145995</v>
      </c>
      <c r="B77" s="3" t="s">
        <v>210</v>
      </c>
      <c r="C77" s="3">
        <v>76</v>
      </c>
      <c r="D77" s="3">
        <v>55</v>
      </c>
      <c r="E77" s="3">
        <v>-21</v>
      </c>
      <c r="F77" s="3">
        <v>80</v>
      </c>
      <c r="G77" s="3">
        <v>4</v>
      </c>
      <c r="H77" s="3" t="s">
        <v>97</v>
      </c>
      <c r="I77" s="3" t="s">
        <v>198</v>
      </c>
      <c r="J77" s="44">
        <v>5508.8930719999998</v>
      </c>
      <c r="K77" s="4">
        <v>1.036E-3</v>
      </c>
      <c r="L77" s="44">
        <v>10018.089273</v>
      </c>
      <c r="M77" s="4">
        <v>-0.45010499999999998</v>
      </c>
      <c r="N77" s="44">
        <v>3823.8935470000001</v>
      </c>
      <c r="O77" s="4">
        <v>0.44064999999999999</v>
      </c>
      <c r="P77" s="44">
        <v>131.32</v>
      </c>
      <c r="Q77" s="4">
        <v>40.950144999999999</v>
      </c>
      <c r="R77" s="4">
        <v>0.21660399999999999</v>
      </c>
      <c r="S77" s="4">
        <v>0.32342199999999999</v>
      </c>
      <c r="T77" s="4">
        <v>-0.106818</v>
      </c>
      <c r="U77" s="4">
        <v>8.7578000000000003E-2</v>
      </c>
      <c r="V77" s="4">
        <v>0.129026</v>
      </c>
      <c r="W77" s="3">
        <v>146</v>
      </c>
      <c r="X77" s="3">
        <v>254</v>
      </c>
      <c r="Y77" s="3">
        <v>280</v>
      </c>
      <c r="Z77" s="4">
        <v>-9.2899999999999996E-2</v>
      </c>
      <c r="AA77" s="3">
        <v>289</v>
      </c>
      <c r="AB77" s="4">
        <v>-0.1211</v>
      </c>
      <c r="AC77" s="4">
        <v>0.57479999999999998</v>
      </c>
      <c r="AD77" s="4">
        <v>0.6179</v>
      </c>
      <c r="AE77" s="4">
        <v>-4.3099999999999999E-2</v>
      </c>
      <c r="AF77" s="4">
        <v>0.6401</v>
      </c>
      <c r="AG77" s="4">
        <v>-6.5299999999999997E-2</v>
      </c>
      <c r="AH77" s="3"/>
      <c r="AI77" s="20">
        <v>42325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5575194883</v>
      </c>
      <c r="B78" s="3" t="s">
        <v>334</v>
      </c>
      <c r="C78" s="3">
        <v>77</v>
      </c>
      <c r="D78" s="3">
        <v>83</v>
      </c>
      <c r="E78" s="3">
        <v>6</v>
      </c>
      <c r="F78" s="3">
        <v>60</v>
      </c>
      <c r="G78" s="3">
        <v>-17</v>
      </c>
      <c r="H78" s="3" t="s">
        <v>2</v>
      </c>
      <c r="I78" s="3" t="s">
        <v>96</v>
      </c>
      <c r="J78" s="44">
        <v>5204.4338719999996</v>
      </c>
      <c r="K78" s="4">
        <v>9.7900000000000005E-4</v>
      </c>
      <c r="L78" s="44">
        <v>4409.1058380000004</v>
      </c>
      <c r="M78" s="4">
        <v>0.18038299999999999</v>
      </c>
      <c r="N78" s="44">
        <v>5231.0701920000001</v>
      </c>
      <c r="O78" s="4">
        <v>-5.0920000000000002E-3</v>
      </c>
      <c r="P78" s="44">
        <v>-348.73</v>
      </c>
      <c r="Q78" s="4"/>
      <c r="R78" s="4">
        <v>0.83631100000000003</v>
      </c>
      <c r="S78" s="4">
        <v>0.849329</v>
      </c>
      <c r="T78" s="4">
        <v>-1.3018E-2</v>
      </c>
      <c r="U78" s="4">
        <v>0.63051800000000002</v>
      </c>
      <c r="V78" s="4">
        <v>0.205793</v>
      </c>
      <c r="W78" s="3">
        <v>72</v>
      </c>
      <c r="X78" s="3">
        <v>4759</v>
      </c>
      <c r="Y78" s="3">
        <v>16105</v>
      </c>
      <c r="Z78" s="4">
        <v>-0.70450000000000002</v>
      </c>
      <c r="AA78" s="3">
        <v>7430</v>
      </c>
      <c r="AB78" s="4">
        <v>-0.35949999999999999</v>
      </c>
      <c r="AC78" s="4">
        <v>1.5100000000000001E-2</v>
      </c>
      <c r="AD78" s="4">
        <v>5.4999999999999997E-3</v>
      </c>
      <c r="AE78" s="4">
        <v>9.5999999999999992E-3</v>
      </c>
      <c r="AF78" s="4">
        <v>2.4199999999999999E-2</v>
      </c>
      <c r="AG78" s="4">
        <v>-9.1000000000000004E-3</v>
      </c>
      <c r="AH78" s="3"/>
      <c r="AI78" s="20">
        <v>42555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5575166113</v>
      </c>
      <c r="B79" s="3" t="s">
        <v>318</v>
      </c>
      <c r="C79" s="3">
        <v>78</v>
      </c>
      <c r="D79" s="3">
        <v>57</v>
      </c>
      <c r="E79" s="3">
        <v>-21</v>
      </c>
      <c r="F79" s="3">
        <v>196</v>
      </c>
      <c r="G79" s="3">
        <v>118</v>
      </c>
      <c r="H79" s="3" t="s">
        <v>2</v>
      </c>
      <c r="I79" s="3" t="s">
        <v>123</v>
      </c>
      <c r="J79" s="44">
        <v>5113.1824130000005</v>
      </c>
      <c r="K79" s="4">
        <v>9.6199999999999996E-4</v>
      </c>
      <c r="L79" s="44">
        <v>9699.3141859999996</v>
      </c>
      <c r="M79" s="4">
        <v>-0.472831</v>
      </c>
      <c r="N79" s="44">
        <v>745.29383199999995</v>
      </c>
      <c r="O79" s="4">
        <v>5.8606259999999999</v>
      </c>
      <c r="P79" s="44">
        <v>277.99</v>
      </c>
      <c r="Q79" s="4">
        <v>17.393404</v>
      </c>
      <c r="R79" s="4">
        <v>8.7585999999999997E-2</v>
      </c>
      <c r="S79" s="4">
        <v>7.4052000000000007E-2</v>
      </c>
      <c r="T79" s="4">
        <v>1.3533999999999999E-2</v>
      </c>
      <c r="U79" s="4">
        <v>7.1425000000000002E-2</v>
      </c>
      <c r="V79" s="4">
        <v>1.6160999999999998E-2</v>
      </c>
      <c r="W79" s="3">
        <v>255</v>
      </c>
      <c r="X79" s="3">
        <v>2125</v>
      </c>
      <c r="Y79" s="3">
        <v>3186</v>
      </c>
      <c r="Z79" s="4">
        <v>-0.33300000000000002</v>
      </c>
      <c r="AA79" s="3">
        <v>79</v>
      </c>
      <c r="AB79" s="4">
        <v>25.898700000000002</v>
      </c>
      <c r="AC79" s="4">
        <v>0.12</v>
      </c>
      <c r="AD79" s="4">
        <v>0.10829999999999999</v>
      </c>
      <c r="AE79" s="4">
        <v>1.17E-2</v>
      </c>
      <c r="AF79" s="4">
        <v>0.27850000000000003</v>
      </c>
      <c r="AG79" s="4">
        <v>-0.1585</v>
      </c>
      <c r="AH79" s="3"/>
      <c r="AI79" s="20">
        <v>42488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5575255042</v>
      </c>
      <c r="B80" s="3" t="s">
        <v>315</v>
      </c>
      <c r="C80" s="3">
        <v>79</v>
      </c>
      <c r="D80" s="3">
        <v>166</v>
      </c>
      <c r="E80" s="3">
        <v>87</v>
      </c>
      <c r="F80" s="3">
        <v>130</v>
      </c>
      <c r="G80" s="3">
        <v>51</v>
      </c>
      <c r="H80" s="3" t="s">
        <v>2</v>
      </c>
      <c r="I80" s="3" t="s">
        <v>123</v>
      </c>
      <c r="J80" s="44">
        <v>5009.1331360000004</v>
      </c>
      <c r="K80" s="4">
        <v>9.4200000000000002E-4</v>
      </c>
      <c r="L80" s="44">
        <v>1306.932403</v>
      </c>
      <c r="M80" s="4">
        <v>2.832741</v>
      </c>
      <c r="N80" s="44">
        <v>1819.5498689999999</v>
      </c>
      <c r="O80" s="4">
        <v>1.7529520000000001</v>
      </c>
      <c r="P80" s="44">
        <v>287.77999999999997</v>
      </c>
      <c r="Q80" s="4">
        <v>16.406120000000001</v>
      </c>
      <c r="R80" s="4">
        <v>0.67859700000000001</v>
      </c>
      <c r="S80" s="4">
        <v>0.364006</v>
      </c>
      <c r="T80" s="4">
        <v>0.31459100000000001</v>
      </c>
      <c r="U80" s="4">
        <v>0.62145399999999995</v>
      </c>
      <c r="V80" s="4">
        <v>5.7142999999999999E-2</v>
      </c>
      <c r="W80" s="3">
        <v>24</v>
      </c>
      <c r="X80" s="3">
        <v>413</v>
      </c>
      <c r="Y80" s="3">
        <v>420</v>
      </c>
      <c r="Z80" s="4">
        <v>-1.67E-2</v>
      </c>
      <c r="AA80" s="3">
        <v>210</v>
      </c>
      <c r="AB80" s="4">
        <v>0.9667</v>
      </c>
      <c r="AC80" s="4">
        <v>5.8099999999999999E-2</v>
      </c>
      <c r="AD80" s="4">
        <v>2.1399999999999999E-2</v>
      </c>
      <c r="AE80" s="4">
        <v>3.6700000000000003E-2</v>
      </c>
      <c r="AF80" s="4">
        <v>5.7099999999999998E-2</v>
      </c>
      <c r="AG80" s="4">
        <v>1E-3</v>
      </c>
      <c r="AH80" s="3"/>
      <c r="AI80" s="20">
        <v>42721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5574738573</v>
      </c>
      <c r="B81" s="3" t="s">
        <v>158</v>
      </c>
      <c r="C81" s="3">
        <v>80</v>
      </c>
      <c r="D81" s="3">
        <v>89</v>
      </c>
      <c r="E81" s="3">
        <v>9</v>
      </c>
      <c r="F81" s="3">
        <v>93</v>
      </c>
      <c r="G81" s="3">
        <v>13</v>
      </c>
      <c r="H81" s="3" t="s">
        <v>36</v>
      </c>
      <c r="I81" s="3" t="s">
        <v>180</v>
      </c>
      <c r="J81" s="44">
        <v>4823.373638</v>
      </c>
      <c r="K81" s="4">
        <v>9.0700000000000004E-4</v>
      </c>
      <c r="L81" s="44">
        <v>3937.1345040000001</v>
      </c>
      <c r="M81" s="4">
        <v>0.22509699999999999</v>
      </c>
      <c r="N81" s="44">
        <v>3011.3757559999999</v>
      </c>
      <c r="O81" s="4">
        <v>0.60171799999999998</v>
      </c>
      <c r="P81" s="44">
        <v>283.94</v>
      </c>
      <c r="Q81" s="4">
        <v>15.987299</v>
      </c>
      <c r="R81" s="4">
        <v>6.9376999999999994E-2</v>
      </c>
      <c r="S81" s="4">
        <v>6.2189000000000001E-2</v>
      </c>
      <c r="T81" s="4">
        <v>7.1879999999999999E-3</v>
      </c>
      <c r="U81" s="4">
        <v>4.8209000000000002E-2</v>
      </c>
      <c r="V81" s="4">
        <v>2.1167999999999999E-2</v>
      </c>
      <c r="W81" s="3">
        <v>889</v>
      </c>
      <c r="X81" s="3">
        <v>20558</v>
      </c>
      <c r="Y81" s="3">
        <v>20283</v>
      </c>
      <c r="Z81" s="4">
        <v>1.3599999999999999E-2</v>
      </c>
      <c r="AA81" s="3">
        <v>14932</v>
      </c>
      <c r="AB81" s="4">
        <v>0.37680000000000002</v>
      </c>
      <c r="AC81" s="4">
        <v>4.3200000000000002E-2</v>
      </c>
      <c r="AD81" s="4">
        <v>4.1799999999999997E-2</v>
      </c>
      <c r="AE81" s="4">
        <v>1.4E-3</v>
      </c>
      <c r="AF81" s="4">
        <v>4.7100000000000003E-2</v>
      </c>
      <c r="AG81" s="4">
        <v>-3.8999999999999998E-3</v>
      </c>
      <c r="AH81" s="3"/>
      <c r="AI81" s="20">
        <v>39698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5575036368</v>
      </c>
      <c r="B82" s="3" t="s">
        <v>170</v>
      </c>
      <c r="C82" s="3">
        <v>81</v>
      </c>
      <c r="D82" s="3">
        <v>258</v>
      </c>
      <c r="E82" s="3">
        <v>177</v>
      </c>
      <c r="F82" s="3">
        <v>205</v>
      </c>
      <c r="G82" s="3">
        <v>124</v>
      </c>
      <c r="H82" s="3" t="s">
        <v>36</v>
      </c>
      <c r="I82" s="3" t="s">
        <v>98</v>
      </c>
      <c r="J82" s="44">
        <v>4800.8925760000002</v>
      </c>
      <c r="K82" s="4">
        <v>9.0300000000000005E-4</v>
      </c>
      <c r="L82" s="44">
        <v>539.57732999999996</v>
      </c>
      <c r="M82" s="4">
        <v>7.8975059999999999</v>
      </c>
      <c r="N82" s="44">
        <v>657.704748</v>
      </c>
      <c r="O82" s="4">
        <v>6.2994649999999996</v>
      </c>
      <c r="P82" s="44">
        <v>121.66</v>
      </c>
      <c r="Q82" s="4">
        <v>38.461553000000002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3">
        <v>45</v>
      </c>
      <c r="X82" s="3">
        <v>211</v>
      </c>
      <c r="Y82" s="3">
        <v>241</v>
      </c>
      <c r="Z82" s="4">
        <v>-0.1245</v>
      </c>
      <c r="AA82" s="3">
        <v>341</v>
      </c>
      <c r="AB82" s="4">
        <v>-0.38119999999999998</v>
      </c>
      <c r="AC82" s="4">
        <v>0.21329999999999999</v>
      </c>
      <c r="AD82" s="4">
        <v>0.112</v>
      </c>
      <c r="AE82" s="4">
        <v>0.1013</v>
      </c>
      <c r="AF82" s="4">
        <v>0.1056</v>
      </c>
      <c r="AG82" s="4">
        <v>0.1077</v>
      </c>
      <c r="AH82" s="3"/>
      <c r="AI82" s="20">
        <v>41260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5575176189</v>
      </c>
      <c r="B83" s="3" t="s">
        <v>317</v>
      </c>
      <c r="C83" s="3">
        <v>82</v>
      </c>
      <c r="D83" s="3">
        <v>119</v>
      </c>
      <c r="E83" s="3">
        <v>37</v>
      </c>
      <c r="F83" s="3">
        <v>29</v>
      </c>
      <c r="G83" s="3">
        <v>-53</v>
      </c>
      <c r="H83" s="3" t="s">
        <v>36</v>
      </c>
      <c r="I83" s="3" t="s">
        <v>95</v>
      </c>
      <c r="J83" s="44">
        <v>4532.1057819999996</v>
      </c>
      <c r="K83" s="4">
        <v>8.5300000000000003E-4</v>
      </c>
      <c r="L83" s="44">
        <v>2454.7401380000001</v>
      </c>
      <c r="M83" s="4">
        <v>0.84626699999999999</v>
      </c>
      <c r="N83" s="44">
        <v>17363.839019999999</v>
      </c>
      <c r="O83" s="4">
        <v>-0.73899199999999998</v>
      </c>
      <c r="P83" s="44">
        <v>459.16</v>
      </c>
      <c r="Q83" s="4">
        <v>8.8704280000000004</v>
      </c>
      <c r="R83" s="4">
        <v>7.3334999999999997E-2</v>
      </c>
      <c r="S83" s="4">
        <v>0.17321300000000001</v>
      </c>
      <c r="T83" s="4">
        <v>-9.9877999999999995E-2</v>
      </c>
      <c r="U83" s="4">
        <v>0.21257499999999999</v>
      </c>
      <c r="V83" s="4">
        <v>-0.13924</v>
      </c>
      <c r="W83" s="3">
        <v>48</v>
      </c>
      <c r="X83" s="3">
        <v>1456</v>
      </c>
      <c r="Y83" s="3">
        <v>1618</v>
      </c>
      <c r="Z83" s="4">
        <v>-0.10009999999999999</v>
      </c>
      <c r="AA83" s="3">
        <v>7633</v>
      </c>
      <c r="AB83" s="4">
        <v>-0.80920000000000003</v>
      </c>
      <c r="AC83" s="4">
        <v>3.3000000000000002E-2</v>
      </c>
      <c r="AD83" s="4">
        <v>3.9600000000000003E-2</v>
      </c>
      <c r="AE83" s="4">
        <v>-6.6E-3</v>
      </c>
      <c r="AF83" s="4">
        <v>3.0800000000000001E-2</v>
      </c>
      <c r="AG83" s="4">
        <v>2.2000000000000001E-3</v>
      </c>
      <c r="AH83" s="3"/>
      <c r="AI83" s="20">
        <v>42513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5574860042</v>
      </c>
      <c r="B84" s="3" t="s">
        <v>344</v>
      </c>
      <c r="C84" s="3">
        <v>83</v>
      </c>
      <c r="D84" s="3">
        <v>88</v>
      </c>
      <c r="E84" s="3">
        <v>5</v>
      </c>
      <c r="F84" s="3">
        <v>74</v>
      </c>
      <c r="G84" s="3">
        <v>-9</v>
      </c>
      <c r="H84" s="3" t="s">
        <v>2</v>
      </c>
      <c r="I84" s="3" t="s">
        <v>123</v>
      </c>
      <c r="J84" s="44">
        <v>4490.2342550000003</v>
      </c>
      <c r="K84" s="4">
        <v>8.4500000000000005E-4</v>
      </c>
      <c r="L84" s="44">
        <v>3973.6143430000002</v>
      </c>
      <c r="M84" s="4">
        <v>0.13001299999999999</v>
      </c>
      <c r="N84" s="44">
        <v>4082.2859130000002</v>
      </c>
      <c r="O84" s="4">
        <v>9.9931000000000006E-2</v>
      </c>
      <c r="P84" s="44">
        <v>172.4</v>
      </c>
      <c r="Q84" s="4">
        <v>25.045442000000001</v>
      </c>
      <c r="R84" s="4">
        <v>0.41880499999999998</v>
      </c>
      <c r="S84" s="4">
        <v>0.54987399999999997</v>
      </c>
      <c r="T84" s="4">
        <v>-0.13106899999999999</v>
      </c>
      <c r="U84" s="4">
        <v>0.49958399999999997</v>
      </c>
      <c r="V84" s="4">
        <v>-8.0779000000000004E-2</v>
      </c>
      <c r="W84" s="3">
        <v>37</v>
      </c>
      <c r="X84" s="3">
        <v>1674</v>
      </c>
      <c r="Y84" s="3">
        <v>1633</v>
      </c>
      <c r="Z84" s="4">
        <v>2.5100000000000001E-2</v>
      </c>
      <c r="AA84" s="3">
        <v>3443</v>
      </c>
      <c r="AB84" s="4">
        <v>-0.51380000000000003</v>
      </c>
      <c r="AC84" s="4">
        <v>2.2100000000000002E-2</v>
      </c>
      <c r="AD84" s="4">
        <v>2.5700000000000001E-2</v>
      </c>
      <c r="AE84" s="4">
        <v>-3.5999999999999999E-3</v>
      </c>
      <c r="AF84" s="4">
        <v>1.6799999999999999E-2</v>
      </c>
      <c r="AG84" s="4">
        <v>5.3E-3</v>
      </c>
      <c r="AH84" s="3"/>
      <c r="AI84" s="20">
        <v>40067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5574937060</v>
      </c>
      <c r="B85" s="3" t="s">
        <v>347</v>
      </c>
      <c r="C85" s="3">
        <v>84</v>
      </c>
      <c r="D85" s="3">
        <v>96</v>
      </c>
      <c r="E85" s="3">
        <v>12</v>
      </c>
      <c r="F85" s="3">
        <v>249</v>
      </c>
      <c r="G85" s="3">
        <v>165</v>
      </c>
      <c r="H85" s="3" t="s">
        <v>106</v>
      </c>
      <c r="I85" s="3" t="s">
        <v>98</v>
      </c>
      <c r="J85" s="44">
        <v>4488.6839799999998</v>
      </c>
      <c r="K85" s="4">
        <v>8.4400000000000002E-4</v>
      </c>
      <c r="L85" s="44">
        <v>3210.5497869999999</v>
      </c>
      <c r="M85" s="4">
        <v>0.39810400000000001</v>
      </c>
      <c r="N85" s="44">
        <v>473.80927100000002</v>
      </c>
      <c r="O85" s="4">
        <v>8.4736089999999997</v>
      </c>
      <c r="P85" s="44">
        <v>213.68</v>
      </c>
      <c r="Q85" s="4">
        <v>20.00657</v>
      </c>
      <c r="R85" s="4">
        <v>0.40710400000000002</v>
      </c>
      <c r="S85" s="4">
        <v>0.27309899999999998</v>
      </c>
      <c r="T85" s="4">
        <v>0.13400500000000001</v>
      </c>
      <c r="U85" s="4">
        <v>0.119751</v>
      </c>
      <c r="V85" s="4">
        <v>0.28735300000000003</v>
      </c>
      <c r="W85" s="3">
        <v>68</v>
      </c>
      <c r="X85" s="3">
        <v>579</v>
      </c>
      <c r="Y85" s="3">
        <v>624</v>
      </c>
      <c r="Z85" s="4">
        <v>-7.2099999999999997E-2</v>
      </c>
      <c r="AA85" s="3">
        <v>126</v>
      </c>
      <c r="AB85" s="4">
        <v>3.5952000000000002</v>
      </c>
      <c r="AC85" s="4">
        <v>0.1174</v>
      </c>
      <c r="AD85" s="4">
        <v>0.125</v>
      </c>
      <c r="AE85" s="4">
        <v>-7.6E-3</v>
      </c>
      <c r="AF85" s="4">
        <v>0.17460000000000001</v>
      </c>
      <c r="AG85" s="4">
        <v>-5.7200000000000001E-2</v>
      </c>
      <c r="AH85" s="3"/>
      <c r="AI85" s="20">
        <v>40501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5575221516</v>
      </c>
      <c r="B86" s="3" t="s">
        <v>365</v>
      </c>
      <c r="C86" s="3">
        <v>85</v>
      </c>
      <c r="D86" s="3">
        <v>421</v>
      </c>
      <c r="E86" s="3">
        <v>336</v>
      </c>
      <c r="F86" s="3">
        <v>1373</v>
      </c>
      <c r="G86" s="3">
        <v>1288</v>
      </c>
      <c r="H86" s="3" t="s">
        <v>2</v>
      </c>
      <c r="I86" s="3" t="s">
        <v>45</v>
      </c>
      <c r="J86" s="44">
        <v>4356.4745229999999</v>
      </c>
      <c r="K86" s="4">
        <v>8.1999999999999998E-4</v>
      </c>
      <c r="L86" s="44">
        <v>167.725199</v>
      </c>
      <c r="M86" s="4">
        <v>24.973882</v>
      </c>
      <c r="N86" s="44">
        <v>0</v>
      </c>
      <c r="O86" s="4"/>
      <c r="P86" s="44">
        <v>70.39</v>
      </c>
      <c r="Q86" s="4">
        <v>60.890532</v>
      </c>
      <c r="R86" s="4">
        <v>0.92080300000000004</v>
      </c>
      <c r="S86" s="4">
        <v>1</v>
      </c>
      <c r="T86" s="4">
        <v>-7.9197000000000004E-2</v>
      </c>
      <c r="U86" s="4"/>
      <c r="V86" s="4"/>
      <c r="W86" s="3">
        <v>14</v>
      </c>
      <c r="X86" s="3">
        <v>50</v>
      </c>
      <c r="Y86" s="3">
        <v>34</v>
      </c>
      <c r="Z86" s="4">
        <v>0.47060000000000002</v>
      </c>
      <c r="AA86" s="3">
        <v>2</v>
      </c>
      <c r="AB86" s="4">
        <v>24</v>
      </c>
      <c r="AC86" s="4">
        <v>0.28000000000000003</v>
      </c>
      <c r="AD86" s="4">
        <v>0.1176</v>
      </c>
      <c r="AE86" s="4">
        <v>0.16239999999999999</v>
      </c>
      <c r="AF86" s="4">
        <v>0</v>
      </c>
      <c r="AG86" s="4">
        <v>0.28000000000000003</v>
      </c>
      <c r="AH86" s="3"/>
      <c r="AI86" s="20">
        <v>42620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5575138058</v>
      </c>
      <c r="B87" s="3" t="s">
        <v>300</v>
      </c>
      <c r="C87" s="3">
        <v>86</v>
      </c>
      <c r="D87" s="3">
        <v>81</v>
      </c>
      <c r="E87" s="3">
        <v>-5</v>
      </c>
      <c r="F87" s="3">
        <v>167</v>
      </c>
      <c r="G87" s="3">
        <v>81</v>
      </c>
      <c r="H87" s="3" t="s">
        <v>2</v>
      </c>
      <c r="I87" s="3" t="s">
        <v>96</v>
      </c>
      <c r="J87" s="44">
        <v>4179.6007460000001</v>
      </c>
      <c r="K87" s="4">
        <v>7.8600000000000002E-4</v>
      </c>
      <c r="L87" s="44">
        <v>4605.0858090000002</v>
      </c>
      <c r="M87" s="4">
        <v>-9.2395000000000005E-2</v>
      </c>
      <c r="N87" s="44">
        <v>1036.0651479999999</v>
      </c>
      <c r="O87" s="4">
        <v>3.0341100000000001</v>
      </c>
      <c r="P87" s="44">
        <v>54.46</v>
      </c>
      <c r="Q87" s="4">
        <v>75.746249000000006</v>
      </c>
      <c r="R87" s="4">
        <v>0.24840799999999999</v>
      </c>
      <c r="S87" s="4">
        <v>0.143734</v>
      </c>
      <c r="T87" s="4">
        <v>0.104674</v>
      </c>
      <c r="U87" s="4">
        <v>0.31383800000000001</v>
      </c>
      <c r="V87" s="4">
        <v>-6.5430000000000002E-2</v>
      </c>
      <c r="W87" s="3">
        <v>138</v>
      </c>
      <c r="X87" s="3">
        <v>1131</v>
      </c>
      <c r="Y87" s="3">
        <v>1131</v>
      </c>
      <c r="Z87" s="4">
        <v>0</v>
      </c>
      <c r="AA87" s="3">
        <v>1109</v>
      </c>
      <c r="AB87" s="4">
        <v>1.9800000000000002E-2</v>
      </c>
      <c r="AC87" s="4">
        <v>0.122</v>
      </c>
      <c r="AD87" s="4">
        <v>0.1211</v>
      </c>
      <c r="AE87" s="4">
        <v>8.9999999999999998E-4</v>
      </c>
      <c r="AF87" s="4">
        <v>2.7099999999999999E-2</v>
      </c>
      <c r="AG87" s="4">
        <v>9.4899999999999998E-2</v>
      </c>
      <c r="AH87" s="3"/>
      <c r="AI87" s="20">
        <v>42253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5574644229</v>
      </c>
      <c r="B88" s="3" t="s">
        <v>325</v>
      </c>
      <c r="C88" s="3">
        <v>87</v>
      </c>
      <c r="D88" s="3">
        <v>59</v>
      </c>
      <c r="E88" s="3">
        <v>-28</v>
      </c>
      <c r="F88" s="3">
        <v>159</v>
      </c>
      <c r="G88" s="3">
        <v>72</v>
      </c>
      <c r="H88" s="3" t="s">
        <v>101</v>
      </c>
      <c r="I88" s="3" t="s">
        <v>103</v>
      </c>
      <c r="J88" s="44">
        <v>4161.1206629999997</v>
      </c>
      <c r="K88" s="4">
        <v>7.8299999999999995E-4</v>
      </c>
      <c r="L88" s="44">
        <v>9632.8537390000001</v>
      </c>
      <c r="M88" s="4">
        <v>-0.56802799999999998</v>
      </c>
      <c r="N88" s="44">
        <v>1187.1230599999999</v>
      </c>
      <c r="O88" s="4">
        <v>2.5052140000000001</v>
      </c>
      <c r="P88" s="44">
        <v>169.1</v>
      </c>
      <c r="Q88" s="4">
        <v>23.607455000000002</v>
      </c>
      <c r="R88" s="4">
        <v>0.94062800000000002</v>
      </c>
      <c r="S88" s="4">
        <v>0.91403400000000001</v>
      </c>
      <c r="T88" s="4">
        <v>2.6594E-2</v>
      </c>
      <c r="U88" s="4">
        <v>0.73821199999999998</v>
      </c>
      <c r="V88" s="4">
        <v>0.20241600000000001</v>
      </c>
      <c r="W88" s="3">
        <v>32</v>
      </c>
      <c r="X88" s="3">
        <v>2652</v>
      </c>
      <c r="Y88" s="3">
        <v>2253</v>
      </c>
      <c r="Z88" s="4">
        <v>0.17710000000000001</v>
      </c>
      <c r="AA88" s="3">
        <v>1751</v>
      </c>
      <c r="AB88" s="4">
        <v>0.51459999999999995</v>
      </c>
      <c r="AC88" s="4">
        <v>1.21E-2</v>
      </c>
      <c r="AD88" s="4">
        <v>2.0400000000000001E-2</v>
      </c>
      <c r="AE88" s="4">
        <v>-8.3000000000000001E-3</v>
      </c>
      <c r="AF88" s="4">
        <v>1.03E-2</v>
      </c>
      <c r="AG88" s="4">
        <v>1.8E-3</v>
      </c>
      <c r="AH88" s="3"/>
      <c r="AI88" s="20">
        <v>39548</v>
      </c>
      <c r="AJ88" s="3" t="str">
        <f>IFERROR(VLOOKUP(A88,List!A:B,2,FALSE),"N")</f>
        <v>Y</v>
      </c>
      <c r="AK88" s="3" t="str">
        <f>IFERROR(VLOOKUP(A88,List!D:E,2,FALSE),"N")</f>
        <v>N</v>
      </c>
    </row>
    <row r="89" spans="1:37">
      <c r="A89" s="3">
        <v>5575132557</v>
      </c>
      <c r="B89" s="3" t="s">
        <v>366</v>
      </c>
      <c r="C89" s="3">
        <v>88</v>
      </c>
      <c r="D89" s="3">
        <v>157</v>
      </c>
      <c r="E89" s="3">
        <v>69</v>
      </c>
      <c r="F89" s="3">
        <v>118</v>
      </c>
      <c r="G89" s="3">
        <v>30</v>
      </c>
      <c r="H89" s="3" t="s">
        <v>2</v>
      </c>
      <c r="I89" s="3" t="s">
        <v>99</v>
      </c>
      <c r="J89" s="44">
        <v>4140.7141929999998</v>
      </c>
      <c r="K89" s="4">
        <v>7.7899999999999996E-4</v>
      </c>
      <c r="L89" s="44">
        <v>1505.8874080000001</v>
      </c>
      <c r="M89" s="4">
        <v>1.749684</v>
      </c>
      <c r="N89" s="44">
        <v>2112.7193619999998</v>
      </c>
      <c r="O89" s="4">
        <v>0.95989800000000003</v>
      </c>
      <c r="P89" s="44">
        <v>54.84</v>
      </c>
      <c r="Q89" s="4">
        <v>74.505364999999998</v>
      </c>
      <c r="R89" s="4">
        <v>0.92756499999999997</v>
      </c>
      <c r="S89" s="4">
        <v>0.92703199999999997</v>
      </c>
      <c r="T89" s="4">
        <v>5.3300000000000005E-4</v>
      </c>
      <c r="U89" s="4">
        <v>0.43829000000000001</v>
      </c>
      <c r="V89" s="4">
        <v>0.48927500000000002</v>
      </c>
      <c r="W89" s="3">
        <v>31</v>
      </c>
      <c r="X89" s="3">
        <v>1992</v>
      </c>
      <c r="Y89" s="3">
        <v>3349</v>
      </c>
      <c r="Z89" s="4">
        <v>-0.4052</v>
      </c>
      <c r="AA89" s="3">
        <v>2547</v>
      </c>
      <c r="AB89" s="4">
        <v>-0.21790000000000001</v>
      </c>
      <c r="AC89" s="4">
        <v>1.5599999999999999E-2</v>
      </c>
      <c r="AD89" s="4">
        <v>8.0999999999999996E-3</v>
      </c>
      <c r="AE89" s="4">
        <v>7.4999999999999997E-3</v>
      </c>
      <c r="AF89" s="4">
        <v>1.2999999999999999E-2</v>
      </c>
      <c r="AG89" s="4">
        <v>2.5999999999999999E-3</v>
      </c>
      <c r="AH89" s="3"/>
      <c r="AI89" s="20">
        <v>42200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5574642907</v>
      </c>
      <c r="B90" s="3" t="s">
        <v>367</v>
      </c>
      <c r="C90" s="3">
        <v>89</v>
      </c>
      <c r="D90" s="3">
        <v>270</v>
      </c>
      <c r="E90" s="3">
        <v>181</v>
      </c>
      <c r="F90" s="3">
        <v>297</v>
      </c>
      <c r="G90" s="3">
        <v>208</v>
      </c>
      <c r="H90" s="3" t="s">
        <v>2</v>
      </c>
      <c r="I90" s="3" t="s">
        <v>99</v>
      </c>
      <c r="J90" s="44">
        <v>4114.5534509999998</v>
      </c>
      <c r="K90" s="4">
        <v>7.7399999999999995E-4</v>
      </c>
      <c r="L90" s="44">
        <v>495.276321</v>
      </c>
      <c r="M90" s="4">
        <v>7.3075919999999996</v>
      </c>
      <c r="N90" s="44">
        <v>295.90471300000002</v>
      </c>
      <c r="O90" s="4">
        <v>12.904995</v>
      </c>
      <c r="P90" s="44">
        <v>36.770000000000003</v>
      </c>
      <c r="Q90" s="4">
        <v>110.89973999999999</v>
      </c>
      <c r="R90" s="4">
        <v>1.2455000000000001E-2</v>
      </c>
      <c r="S90" s="4">
        <v>0</v>
      </c>
      <c r="T90" s="4">
        <v>1.2455000000000001E-2</v>
      </c>
      <c r="U90" s="4">
        <v>0.80801000000000001</v>
      </c>
      <c r="V90" s="4">
        <v>-0.79555500000000001</v>
      </c>
      <c r="W90" s="3">
        <v>15</v>
      </c>
      <c r="X90" s="3">
        <v>469</v>
      </c>
      <c r="Y90" s="3">
        <v>589</v>
      </c>
      <c r="Z90" s="4">
        <v>-0.20369999999999999</v>
      </c>
      <c r="AA90" s="3">
        <v>824</v>
      </c>
      <c r="AB90" s="4">
        <v>-0.43080000000000002</v>
      </c>
      <c r="AC90" s="4">
        <v>3.2000000000000001E-2</v>
      </c>
      <c r="AD90" s="4">
        <v>2.0400000000000001E-2</v>
      </c>
      <c r="AE90" s="4">
        <v>1.1599999999999999E-2</v>
      </c>
      <c r="AF90" s="4">
        <v>1.5800000000000002E-2</v>
      </c>
      <c r="AG90" s="4">
        <v>1.6199999999999999E-2</v>
      </c>
      <c r="AH90" s="3"/>
      <c r="AI90" s="20">
        <v>39547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5575057361</v>
      </c>
      <c r="B91" s="3" t="s">
        <v>314</v>
      </c>
      <c r="C91" s="3">
        <v>90</v>
      </c>
      <c r="D91" s="3">
        <v>122</v>
      </c>
      <c r="E91" s="3">
        <v>32</v>
      </c>
      <c r="F91" s="3">
        <v>86</v>
      </c>
      <c r="G91" s="3">
        <v>-4</v>
      </c>
      <c r="H91" s="3" t="s">
        <v>106</v>
      </c>
      <c r="I91" s="3" t="s">
        <v>98</v>
      </c>
      <c r="J91" s="44">
        <v>4052.5223780000001</v>
      </c>
      <c r="K91" s="4">
        <v>7.6199999999999998E-4</v>
      </c>
      <c r="L91" s="44">
        <v>2314.0934259999999</v>
      </c>
      <c r="M91" s="4">
        <v>0.75123499999999999</v>
      </c>
      <c r="N91" s="44">
        <v>3343.3097309999998</v>
      </c>
      <c r="O91" s="4">
        <v>0.21212900000000001</v>
      </c>
      <c r="P91" s="44">
        <v>194.63</v>
      </c>
      <c r="Q91" s="4">
        <v>19.821674000000002</v>
      </c>
      <c r="R91" s="4">
        <v>0.51361699999999999</v>
      </c>
      <c r="S91" s="4">
        <v>0.36592000000000002</v>
      </c>
      <c r="T91" s="4">
        <v>0.14769699999999999</v>
      </c>
      <c r="U91" s="4">
        <v>0.32232</v>
      </c>
      <c r="V91" s="4">
        <v>0.19129699999999999</v>
      </c>
      <c r="W91" s="3">
        <v>58</v>
      </c>
      <c r="X91" s="3">
        <v>628</v>
      </c>
      <c r="Y91" s="3">
        <v>827</v>
      </c>
      <c r="Z91" s="4">
        <v>-0.24060000000000001</v>
      </c>
      <c r="AA91" s="3">
        <v>793</v>
      </c>
      <c r="AB91" s="4">
        <v>-0.20810000000000001</v>
      </c>
      <c r="AC91" s="4">
        <v>9.2399999999999996E-2</v>
      </c>
      <c r="AD91" s="4">
        <v>6.6500000000000004E-2</v>
      </c>
      <c r="AE91" s="4">
        <v>2.5899999999999999E-2</v>
      </c>
      <c r="AF91" s="4">
        <v>9.5799999999999996E-2</v>
      </c>
      <c r="AG91" s="4">
        <v>-3.3999999999999998E-3</v>
      </c>
      <c r="AH91" s="3"/>
      <c r="AI91" s="20">
        <v>41485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5575374970</v>
      </c>
      <c r="B92" s="3" t="s">
        <v>361</v>
      </c>
      <c r="C92" s="3">
        <v>91</v>
      </c>
      <c r="D92" s="3">
        <v>99</v>
      </c>
      <c r="E92" s="3">
        <v>8</v>
      </c>
      <c r="F92" s="3"/>
      <c r="G92" s="3"/>
      <c r="H92" s="3" t="s">
        <v>1</v>
      </c>
      <c r="I92" s="3" t="s">
        <v>45</v>
      </c>
      <c r="J92" s="44">
        <v>3849.0995330000001</v>
      </c>
      <c r="K92" s="4">
        <v>7.2400000000000003E-4</v>
      </c>
      <c r="L92" s="44">
        <v>3198.202315</v>
      </c>
      <c r="M92" s="4">
        <v>0.20352000000000001</v>
      </c>
      <c r="N92" s="44"/>
      <c r="O92" s="4"/>
      <c r="P92" s="44">
        <v>45.8</v>
      </c>
      <c r="Q92" s="4">
        <v>83.041475000000005</v>
      </c>
      <c r="R92" s="4">
        <v>0.731931</v>
      </c>
      <c r="S92" s="4">
        <v>0.55301100000000003</v>
      </c>
      <c r="T92" s="4">
        <v>0.17892</v>
      </c>
      <c r="U92" s="4"/>
      <c r="V92" s="4"/>
      <c r="W92" s="3">
        <v>20</v>
      </c>
      <c r="X92" s="3">
        <v>271</v>
      </c>
      <c r="Y92" s="3">
        <v>414</v>
      </c>
      <c r="Z92" s="4">
        <v>-0.34539999999999998</v>
      </c>
      <c r="AA92" s="3"/>
      <c r="AB92" s="4"/>
      <c r="AC92" s="4">
        <v>7.3800000000000004E-2</v>
      </c>
      <c r="AD92" s="4">
        <v>4.5900000000000003E-2</v>
      </c>
      <c r="AE92" s="4">
        <v>2.7900000000000001E-2</v>
      </c>
      <c r="AF92" s="4"/>
      <c r="AG92" s="4"/>
      <c r="AH92" s="3"/>
      <c r="AI92" s="20"/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5575103909</v>
      </c>
      <c r="B93" s="3" t="s">
        <v>266</v>
      </c>
      <c r="C93" s="3">
        <v>92</v>
      </c>
      <c r="D93" s="3">
        <v>87</v>
      </c>
      <c r="E93" s="3">
        <v>-5</v>
      </c>
      <c r="F93" s="3">
        <v>316</v>
      </c>
      <c r="G93" s="3">
        <v>224</v>
      </c>
      <c r="H93" s="3" t="s">
        <v>106</v>
      </c>
      <c r="I93" s="3" t="s">
        <v>98</v>
      </c>
      <c r="J93" s="44">
        <v>3814.1066030000002</v>
      </c>
      <c r="K93" s="4">
        <v>7.18E-4</v>
      </c>
      <c r="L93" s="44">
        <v>4084.9652980000001</v>
      </c>
      <c r="M93" s="4">
        <v>-6.6306000000000004E-2</v>
      </c>
      <c r="N93" s="44">
        <v>252.54575299999999</v>
      </c>
      <c r="O93" s="4">
        <v>14.102636</v>
      </c>
      <c r="P93" s="44">
        <v>149.25</v>
      </c>
      <c r="Q93" s="4">
        <v>24.555153000000001</v>
      </c>
      <c r="R93" s="4">
        <v>0.19453400000000001</v>
      </c>
      <c r="S93" s="4">
        <v>0.353578</v>
      </c>
      <c r="T93" s="4">
        <v>-0.15904399999999999</v>
      </c>
      <c r="U93" s="4">
        <v>0.21387999999999999</v>
      </c>
      <c r="V93" s="4">
        <v>-1.9345999999999999E-2</v>
      </c>
      <c r="W93" s="3">
        <v>94</v>
      </c>
      <c r="X93" s="3">
        <v>777</v>
      </c>
      <c r="Y93" s="3">
        <v>818</v>
      </c>
      <c r="Z93" s="4">
        <v>-5.0099999999999999E-2</v>
      </c>
      <c r="AA93" s="3">
        <v>42</v>
      </c>
      <c r="AB93" s="4">
        <v>17.5</v>
      </c>
      <c r="AC93" s="4">
        <v>0.121</v>
      </c>
      <c r="AD93" s="4">
        <v>0.13569999999999999</v>
      </c>
      <c r="AE93" s="4">
        <v>-1.47E-2</v>
      </c>
      <c r="AF93" s="4">
        <v>0.35709999999999997</v>
      </c>
      <c r="AG93" s="4">
        <v>-0.2361</v>
      </c>
      <c r="AH93" s="3"/>
      <c r="AI93" s="20">
        <v>41935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5575033159</v>
      </c>
      <c r="B94" s="3" t="s">
        <v>341</v>
      </c>
      <c r="C94" s="3">
        <v>93</v>
      </c>
      <c r="D94" s="3">
        <v>159</v>
      </c>
      <c r="E94" s="3">
        <v>66</v>
      </c>
      <c r="F94" s="3"/>
      <c r="G94" s="3"/>
      <c r="H94" s="3" t="s">
        <v>2</v>
      </c>
      <c r="I94" s="3" t="s">
        <v>123</v>
      </c>
      <c r="J94" s="44">
        <v>3767.1074130000002</v>
      </c>
      <c r="K94" s="4">
        <v>7.0899999999999999E-4</v>
      </c>
      <c r="L94" s="44">
        <v>1420.493146</v>
      </c>
      <c r="M94" s="4">
        <v>1.651972</v>
      </c>
      <c r="N94" s="44"/>
      <c r="O94" s="4"/>
      <c r="P94" s="44">
        <v>75.209999999999994</v>
      </c>
      <c r="Q94" s="4">
        <v>49.087853000000003</v>
      </c>
      <c r="R94" s="4">
        <v>6.1499999999999999E-4</v>
      </c>
      <c r="S94" s="4">
        <v>1.1735000000000001E-2</v>
      </c>
      <c r="T94" s="4">
        <v>-1.112E-2</v>
      </c>
      <c r="U94" s="4"/>
      <c r="V94" s="4"/>
      <c r="W94" s="3">
        <v>27</v>
      </c>
      <c r="X94" s="3">
        <v>1883</v>
      </c>
      <c r="Y94" s="3">
        <v>1827</v>
      </c>
      <c r="Z94" s="4">
        <v>3.0700000000000002E-2</v>
      </c>
      <c r="AA94" s="3"/>
      <c r="AB94" s="4"/>
      <c r="AC94" s="4">
        <v>1.43E-2</v>
      </c>
      <c r="AD94" s="4">
        <v>1.26E-2</v>
      </c>
      <c r="AE94" s="4">
        <v>1.6999999999999999E-3</v>
      </c>
      <c r="AF94" s="4"/>
      <c r="AG94" s="4"/>
      <c r="AH94" s="3"/>
      <c r="AI94" s="20">
        <v>41228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5575128522</v>
      </c>
      <c r="B95" s="3" t="s">
        <v>343</v>
      </c>
      <c r="C95" s="3">
        <v>94</v>
      </c>
      <c r="D95" s="3">
        <v>112</v>
      </c>
      <c r="E95" s="3">
        <v>18</v>
      </c>
      <c r="F95" s="3">
        <v>329</v>
      </c>
      <c r="G95" s="3">
        <v>235</v>
      </c>
      <c r="H95" s="3" t="s">
        <v>2</v>
      </c>
      <c r="I95" s="3" t="s">
        <v>123</v>
      </c>
      <c r="J95" s="44">
        <v>3762.2534019999998</v>
      </c>
      <c r="K95" s="4">
        <v>7.0799999999999997E-4</v>
      </c>
      <c r="L95" s="44">
        <v>2734.87968</v>
      </c>
      <c r="M95" s="4">
        <v>0.37565599999999999</v>
      </c>
      <c r="N95" s="44">
        <v>228.89501000000001</v>
      </c>
      <c r="O95" s="4">
        <v>15.436590000000001</v>
      </c>
      <c r="P95" s="44">
        <v>70.260000000000005</v>
      </c>
      <c r="Q95" s="4">
        <v>52.547586000000003</v>
      </c>
      <c r="R95" s="4">
        <v>0.41562500000000002</v>
      </c>
      <c r="S95" s="4">
        <v>0.47735499999999997</v>
      </c>
      <c r="T95" s="4">
        <v>-6.173E-2</v>
      </c>
      <c r="U95" s="4">
        <v>0</v>
      </c>
      <c r="V95" s="4">
        <v>0.41562500000000002</v>
      </c>
      <c r="W95" s="3">
        <v>29</v>
      </c>
      <c r="X95" s="3">
        <v>914</v>
      </c>
      <c r="Y95" s="3">
        <v>1447</v>
      </c>
      <c r="Z95" s="4">
        <v>-0.36830000000000002</v>
      </c>
      <c r="AA95" s="3">
        <v>233</v>
      </c>
      <c r="AB95" s="4">
        <v>2.9226999999999999</v>
      </c>
      <c r="AC95" s="4">
        <v>3.1699999999999999E-2</v>
      </c>
      <c r="AD95" s="4">
        <v>1.5900000000000001E-2</v>
      </c>
      <c r="AE95" s="4">
        <v>1.5800000000000002E-2</v>
      </c>
      <c r="AF95" s="4">
        <v>0.03</v>
      </c>
      <c r="AG95" s="4">
        <v>1.6999999999999999E-3</v>
      </c>
      <c r="AH95" s="3"/>
      <c r="AI95" s="20">
        <v>42162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5575275090</v>
      </c>
      <c r="B96" s="3" t="s">
        <v>368</v>
      </c>
      <c r="C96" s="3">
        <v>95</v>
      </c>
      <c r="D96" s="3">
        <v>141</v>
      </c>
      <c r="E96" s="3">
        <v>46</v>
      </c>
      <c r="F96" s="3">
        <v>83</v>
      </c>
      <c r="G96" s="3">
        <v>-12</v>
      </c>
      <c r="H96" s="3" t="s">
        <v>2</v>
      </c>
      <c r="I96" s="3" t="s">
        <v>293</v>
      </c>
      <c r="J96" s="44">
        <v>3746.2250690000001</v>
      </c>
      <c r="K96" s="4">
        <v>7.0500000000000001E-4</v>
      </c>
      <c r="L96" s="44">
        <v>1924.5008230000001</v>
      </c>
      <c r="M96" s="4">
        <v>0.94659599999999999</v>
      </c>
      <c r="N96" s="44">
        <v>3708.792743</v>
      </c>
      <c r="O96" s="4">
        <v>1.0093E-2</v>
      </c>
      <c r="P96" s="44">
        <v>68.92</v>
      </c>
      <c r="Q96" s="4">
        <v>53.356138999999999</v>
      </c>
      <c r="R96" s="4">
        <v>0.84323700000000001</v>
      </c>
      <c r="S96" s="4">
        <v>0.67737400000000003</v>
      </c>
      <c r="T96" s="4">
        <v>0.16586300000000001</v>
      </c>
      <c r="U96" s="4">
        <v>0.62406200000000001</v>
      </c>
      <c r="V96" s="4">
        <v>0.21917500000000001</v>
      </c>
      <c r="W96" s="3">
        <v>26</v>
      </c>
      <c r="X96" s="3">
        <v>1475</v>
      </c>
      <c r="Y96" s="3">
        <v>1007</v>
      </c>
      <c r="Z96" s="4">
        <v>0.4647</v>
      </c>
      <c r="AA96" s="3">
        <v>4435</v>
      </c>
      <c r="AB96" s="4">
        <v>-0.66739999999999999</v>
      </c>
      <c r="AC96" s="4">
        <v>1.7600000000000001E-2</v>
      </c>
      <c r="AD96" s="4">
        <v>2.4799999999999999E-2</v>
      </c>
      <c r="AE96" s="4">
        <v>-7.1999999999999998E-3</v>
      </c>
      <c r="AF96" s="4">
        <v>1.6899999999999998E-2</v>
      </c>
      <c r="AG96" s="4">
        <v>6.9999999999999999E-4</v>
      </c>
      <c r="AH96" s="3"/>
      <c r="AI96" s="20"/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5574888308</v>
      </c>
      <c r="B97" s="3" t="s">
        <v>369</v>
      </c>
      <c r="C97" s="3">
        <v>96</v>
      </c>
      <c r="D97" s="3">
        <v>413</v>
      </c>
      <c r="E97" s="3">
        <v>317</v>
      </c>
      <c r="F97" s="3">
        <v>212</v>
      </c>
      <c r="G97" s="3">
        <v>116</v>
      </c>
      <c r="H97" s="3" t="s">
        <v>36</v>
      </c>
      <c r="I97" s="3" t="s">
        <v>180</v>
      </c>
      <c r="J97" s="44">
        <v>3549.4177049999998</v>
      </c>
      <c r="K97" s="4">
        <v>6.6799999999999997E-4</v>
      </c>
      <c r="L97" s="44">
        <v>174.45134100000001</v>
      </c>
      <c r="M97" s="4">
        <v>19.346176</v>
      </c>
      <c r="N97" s="44">
        <v>632.01878799999997</v>
      </c>
      <c r="O97" s="4">
        <v>4.6159999999999997</v>
      </c>
      <c r="P97" s="44">
        <v>53.77</v>
      </c>
      <c r="Q97" s="4">
        <v>65.011116000000001</v>
      </c>
      <c r="R97" s="4">
        <v>3.5070000000000001E-3</v>
      </c>
      <c r="S97" s="4">
        <v>0</v>
      </c>
      <c r="T97" s="4">
        <v>3.5070000000000001E-3</v>
      </c>
      <c r="U97" s="4">
        <v>9.7344E-2</v>
      </c>
      <c r="V97" s="4">
        <v>-9.3837000000000004E-2</v>
      </c>
      <c r="W97" s="3">
        <v>16</v>
      </c>
      <c r="X97" s="3">
        <v>874</v>
      </c>
      <c r="Y97" s="3">
        <v>743</v>
      </c>
      <c r="Z97" s="4">
        <v>0.17630000000000001</v>
      </c>
      <c r="AA97" s="3">
        <v>821</v>
      </c>
      <c r="AB97" s="4">
        <v>6.4600000000000005E-2</v>
      </c>
      <c r="AC97" s="4">
        <v>1.83E-2</v>
      </c>
      <c r="AD97" s="4">
        <v>3.6299999999999999E-2</v>
      </c>
      <c r="AE97" s="4">
        <v>-1.7999999999999999E-2</v>
      </c>
      <c r="AF97" s="4">
        <v>1.7100000000000001E-2</v>
      </c>
      <c r="AG97" s="4">
        <v>1.1999999999999999E-3</v>
      </c>
      <c r="AH97" s="3"/>
      <c r="AI97" s="20">
        <v>40204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5574866635</v>
      </c>
      <c r="B98" s="3" t="s">
        <v>290</v>
      </c>
      <c r="C98" s="3">
        <v>97</v>
      </c>
      <c r="D98" s="3">
        <v>75</v>
      </c>
      <c r="E98" s="3">
        <v>-22</v>
      </c>
      <c r="F98" s="3">
        <v>46</v>
      </c>
      <c r="G98" s="3">
        <v>-51</v>
      </c>
      <c r="H98" s="3" t="s">
        <v>2</v>
      </c>
      <c r="I98" s="3" t="s">
        <v>123</v>
      </c>
      <c r="J98" s="44">
        <v>3401.0201149999998</v>
      </c>
      <c r="K98" s="4">
        <v>6.4000000000000005E-4</v>
      </c>
      <c r="L98" s="44">
        <v>5508.793267</v>
      </c>
      <c r="M98" s="4">
        <v>-0.38262000000000002</v>
      </c>
      <c r="N98" s="44">
        <v>8678.1328850000009</v>
      </c>
      <c r="O98" s="4">
        <v>-0.60809299999999999</v>
      </c>
      <c r="P98" s="44">
        <v>70.97</v>
      </c>
      <c r="Q98" s="4">
        <v>46.921939999999999</v>
      </c>
      <c r="R98" s="4">
        <v>0.49032399999999998</v>
      </c>
      <c r="S98" s="4">
        <v>0.33667999999999998</v>
      </c>
      <c r="T98" s="4">
        <v>0.153644</v>
      </c>
      <c r="U98" s="4">
        <v>0.21510699999999999</v>
      </c>
      <c r="V98" s="4">
        <v>0.27521699999999999</v>
      </c>
      <c r="W98" s="3">
        <v>119</v>
      </c>
      <c r="X98" s="3">
        <v>5623</v>
      </c>
      <c r="Y98" s="3">
        <v>5549</v>
      </c>
      <c r="Z98" s="4">
        <v>1.3299999999999999E-2</v>
      </c>
      <c r="AA98" s="3">
        <v>7703</v>
      </c>
      <c r="AB98" s="4">
        <v>-0.27</v>
      </c>
      <c r="AC98" s="4">
        <v>2.12E-2</v>
      </c>
      <c r="AD98" s="4">
        <v>2.0899999999999998E-2</v>
      </c>
      <c r="AE98" s="4">
        <v>2.9999999999999997E-4</v>
      </c>
      <c r="AF98" s="4">
        <v>2.3400000000000001E-2</v>
      </c>
      <c r="AG98" s="4">
        <v>-2.2000000000000001E-3</v>
      </c>
      <c r="AH98" s="3"/>
      <c r="AI98" s="20">
        <v>40098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5575131644</v>
      </c>
      <c r="B99" s="3" t="s">
        <v>340</v>
      </c>
      <c r="C99" s="3">
        <v>98</v>
      </c>
      <c r="D99" s="3">
        <v>92</v>
      </c>
      <c r="E99" s="3">
        <v>-6</v>
      </c>
      <c r="F99" s="3">
        <v>63</v>
      </c>
      <c r="G99" s="3">
        <v>-35</v>
      </c>
      <c r="H99" s="3" t="s">
        <v>36</v>
      </c>
      <c r="I99" s="3" t="s">
        <v>98</v>
      </c>
      <c r="J99" s="44">
        <v>3377.0453870000001</v>
      </c>
      <c r="K99" s="4">
        <v>6.3500000000000004E-4</v>
      </c>
      <c r="L99" s="44">
        <v>3743.7740739999999</v>
      </c>
      <c r="M99" s="4">
        <v>-9.7957000000000002E-2</v>
      </c>
      <c r="N99" s="44">
        <v>4770.1268380000001</v>
      </c>
      <c r="O99" s="4">
        <v>-0.292043</v>
      </c>
      <c r="P99" s="44">
        <v>102.06</v>
      </c>
      <c r="Q99" s="4">
        <v>32.088824000000002</v>
      </c>
      <c r="R99" s="4">
        <v>0.41190900000000003</v>
      </c>
      <c r="S99" s="4">
        <v>0.399196</v>
      </c>
      <c r="T99" s="4">
        <v>1.2713E-2</v>
      </c>
      <c r="U99" s="4">
        <v>9.0303999999999995E-2</v>
      </c>
      <c r="V99" s="4">
        <v>0.32160499999999997</v>
      </c>
      <c r="W99" s="3">
        <v>78</v>
      </c>
      <c r="X99" s="3">
        <v>859</v>
      </c>
      <c r="Y99" s="3">
        <v>953</v>
      </c>
      <c r="Z99" s="4">
        <v>-9.8599999999999993E-2</v>
      </c>
      <c r="AA99" s="3">
        <v>2090</v>
      </c>
      <c r="AB99" s="4">
        <v>-0.58899999999999997</v>
      </c>
      <c r="AC99" s="4">
        <v>9.0800000000000006E-2</v>
      </c>
      <c r="AD99" s="4">
        <v>8.3900000000000002E-2</v>
      </c>
      <c r="AE99" s="4">
        <v>6.8999999999999999E-3</v>
      </c>
      <c r="AF99" s="4">
        <v>5.74E-2</v>
      </c>
      <c r="AG99" s="4">
        <v>3.3399999999999999E-2</v>
      </c>
      <c r="AH99" s="3"/>
      <c r="AI99" s="20">
        <v>42191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5575140065</v>
      </c>
      <c r="B100" s="3" t="s">
        <v>355</v>
      </c>
      <c r="C100" s="3">
        <v>99</v>
      </c>
      <c r="D100" s="3">
        <v>162</v>
      </c>
      <c r="E100" s="3">
        <v>63</v>
      </c>
      <c r="F100" s="3"/>
      <c r="G100" s="3"/>
      <c r="H100" s="3" t="s">
        <v>36</v>
      </c>
      <c r="I100" s="3" t="s">
        <v>98</v>
      </c>
      <c r="J100" s="44">
        <v>3320.1434760000002</v>
      </c>
      <c r="K100" s="4">
        <v>6.2500000000000001E-4</v>
      </c>
      <c r="L100" s="44">
        <v>1378.04323</v>
      </c>
      <c r="M100" s="4">
        <v>1.4093169999999999</v>
      </c>
      <c r="N100" s="44"/>
      <c r="O100" s="4"/>
      <c r="P100" s="44">
        <v>103.16</v>
      </c>
      <c r="Q100" s="4">
        <v>31.184407</v>
      </c>
      <c r="R100" s="4">
        <v>0.50248499999999996</v>
      </c>
      <c r="S100" s="4">
        <v>0.373004</v>
      </c>
      <c r="T100" s="4">
        <v>0.12948100000000001</v>
      </c>
      <c r="U100" s="4"/>
      <c r="V100" s="4"/>
      <c r="W100" s="3">
        <v>33</v>
      </c>
      <c r="X100" s="3">
        <v>1226</v>
      </c>
      <c r="Y100" s="3">
        <v>1303</v>
      </c>
      <c r="Z100" s="4">
        <v>-5.91E-2</v>
      </c>
      <c r="AA100" s="3"/>
      <c r="AB100" s="4"/>
      <c r="AC100" s="4">
        <v>2.69E-2</v>
      </c>
      <c r="AD100" s="4">
        <v>1.84E-2</v>
      </c>
      <c r="AE100" s="4">
        <v>8.5000000000000006E-3</v>
      </c>
      <c r="AF100" s="4"/>
      <c r="AG100" s="4"/>
      <c r="AH100" s="3"/>
      <c r="AI100" s="20">
        <v>42272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5575084508</v>
      </c>
      <c r="B101" s="3" t="s">
        <v>174</v>
      </c>
      <c r="C101" s="3">
        <v>100</v>
      </c>
      <c r="D101" s="3">
        <v>133</v>
      </c>
      <c r="E101" s="3">
        <v>33</v>
      </c>
      <c r="F101" s="3">
        <v>102</v>
      </c>
      <c r="G101" s="3">
        <v>2</v>
      </c>
      <c r="H101" s="3" t="s">
        <v>101</v>
      </c>
      <c r="I101" s="3" t="s">
        <v>102</v>
      </c>
      <c r="J101" s="44">
        <v>3244.7012119999999</v>
      </c>
      <c r="K101" s="4">
        <v>6.0999999999999997E-4</v>
      </c>
      <c r="L101" s="44">
        <v>2048.465792</v>
      </c>
      <c r="M101" s="4">
        <v>0.58396700000000001</v>
      </c>
      <c r="N101" s="44">
        <v>2616.6251050000001</v>
      </c>
      <c r="O101" s="4">
        <v>0.240033</v>
      </c>
      <c r="P101" s="44">
        <v>179.91</v>
      </c>
      <c r="Q101" s="4">
        <v>17.035135</v>
      </c>
      <c r="R101" s="4">
        <v>0.183474</v>
      </c>
      <c r="S101" s="4">
        <v>0</v>
      </c>
      <c r="T101" s="4">
        <v>0.183474</v>
      </c>
      <c r="U101" s="4">
        <v>0.170098</v>
      </c>
      <c r="V101" s="4">
        <v>1.3376000000000001E-2</v>
      </c>
      <c r="W101" s="3">
        <v>57</v>
      </c>
      <c r="X101" s="3">
        <v>2415</v>
      </c>
      <c r="Y101" s="3">
        <v>2160</v>
      </c>
      <c r="Z101" s="4">
        <v>0.1181</v>
      </c>
      <c r="AA101" s="3">
        <v>1904</v>
      </c>
      <c r="AB101" s="4">
        <v>0.26840000000000003</v>
      </c>
      <c r="AC101" s="4">
        <v>2.3599999999999999E-2</v>
      </c>
      <c r="AD101" s="4">
        <v>1.9900000000000001E-2</v>
      </c>
      <c r="AE101" s="4">
        <v>3.7000000000000002E-3</v>
      </c>
      <c r="AF101" s="4">
        <v>3.8899999999999997E-2</v>
      </c>
      <c r="AG101" s="4">
        <v>-1.5299999999999999E-2</v>
      </c>
      <c r="AH101" s="3"/>
      <c r="AI101" s="20">
        <v>41759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5575116379</v>
      </c>
      <c r="B102" s="3" t="s">
        <v>186</v>
      </c>
      <c r="C102" s="3">
        <v>101</v>
      </c>
      <c r="D102" s="3">
        <v>97</v>
      </c>
      <c r="E102" s="3">
        <v>-4</v>
      </c>
      <c r="F102" s="3">
        <v>40</v>
      </c>
      <c r="G102" s="3">
        <v>-61</v>
      </c>
      <c r="H102" s="3" t="s">
        <v>101</v>
      </c>
      <c r="I102" s="3" t="s">
        <v>102</v>
      </c>
      <c r="J102" s="44">
        <v>3241.5337549999999</v>
      </c>
      <c r="K102" s="4">
        <v>6.0999999999999997E-4</v>
      </c>
      <c r="L102" s="44">
        <v>3208.46976</v>
      </c>
      <c r="M102" s="4">
        <v>1.0305E-2</v>
      </c>
      <c r="N102" s="44">
        <v>10354.184474</v>
      </c>
      <c r="O102" s="4">
        <v>-0.68693499999999996</v>
      </c>
      <c r="P102" s="44">
        <v>42.96</v>
      </c>
      <c r="Q102" s="4">
        <v>74.454695999999998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3">
        <v>114</v>
      </c>
      <c r="X102" s="3">
        <v>1910</v>
      </c>
      <c r="Y102" s="3">
        <v>1826</v>
      </c>
      <c r="Z102" s="4">
        <v>4.5999999999999999E-2</v>
      </c>
      <c r="AA102" s="3">
        <v>5693</v>
      </c>
      <c r="AB102" s="4">
        <v>-0.66449999999999998</v>
      </c>
      <c r="AC102" s="4">
        <v>5.9700000000000003E-2</v>
      </c>
      <c r="AD102" s="4">
        <v>6.7900000000000002E-2</v>
      </c>
      <c r="AE102" s="4">
        <v>-8.2000000000000007E-3</v>
      </c>
      <c r="AF102" s="4">
        <v>5.6000000000000001E-2</v>
      </c>
      <c r="AG102" s="4">
        <v>3.7000000000000002E-3</v>
      </c>
      <c r="AH102" s="3"/>
      <c r="AI102" s="20">
        <v>42053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5575344162</v>
      </c>
      <c r="B103" s="3" t="s">
        <v>328</v>
      </c>
      <c r="C103" s="3">
        <v>102</v>
      </c>
      <c r="D103" s="3">
        <v>168</v>
      </c>
      <c r="E103" s="3">
        <v>66</v>
      </c>
      <c r="F103" s="3"/>
      <c r="G103" s="3"/>
      <c r="H103" s="3" t="s">
        <v>312</v>
      </c>
      <c r="I103" s="3" t="s">
        <v>329</v>
      </c>
      <c r="J103" s="44">
        <v>3205.5942930000001</v>
      </c>
      <c r="K103" s="4">
        <v>6.0300000000000002E-4</v>
      </c>
      <c r="L103" s="44">
        <v>1286.4672599999999</v>
      </c>
      <c r="M103" s="4">
        <v>1.491781</v>
      </c>
      <c r="N103" s="44"/>
      <c r="O103" s="4"/>
      <c r="P103" s="44">
        <v>45.14</v>
      </c>
      <c r="Q103" s="4">
        <v>70.014494999999997</v>
      </c>
      <c r="R103" s="4">
        <v>0.48598400000000003</v>
      </c>
      <c r="S103" s="4">
        <v>0.31221500000000002</v>
      </c>
      <c r="T103" s="4">
        <v>0.17376900000000001</v>
      </c>
      <c r="U103" s="4"/>
      <c r="V103" s="4"/>
      <c r="W103" s="3">
        <v>88</v>
      </c>
      <c r="X103" s="3">
        <v>105</v>
      </c>
      <c r="Y103" s="3">
        <v>83</v>
      </c>
      <c r="Z103" s="4">
        <v>0.2651</v>
      </c>
      <c r="AA103" s="3"/>
      <c r="AB103" s="4"/>
      <c r="AC103" s="4">
        <v>0.83809999999999996</v>
      </c>
      <c r="AD103" s="4">
        <v>1.8192999999999999</v>
      </c>
      <c r="AE103" s="4">
        <v>-0.98119999999999996</v>
      </c>
      <c r="AF103" s="4"/>
      <c r="AG103" s="4"/>
      <c r="AH103" s="3"/>
      <c r="AI103" s="20"/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5575138498</v>
      </c>
      <c r="B104" s="3" t="s">
        <v>357</v>
      </c>
      <c r="C104" s="3">
        <v>103</v>
      </c>
      <c r="D104" s="3">
        <v>116</v>
      </c>
      <c r="E104" s="3">
        <v>13</v>
      </c>
      <c r="F104" s="3">
        <v>76</v>
      </c>
      <c r="G104" s="3">
        <v>-27</v>
      </c>
      <c r="H104" s="3" t="s">
        <v>2</v>
      </c>
      <c r="I104" s="3" t="s">
        <v>99</v>
      </c>
      <c r="J104" s="44">
        <v>3119.3696439999999</v>
      </c>
      <c r="K104" s="4">
        <v>5.8699999999999996E-4</v>
      </c>
      <c r="L104" s="44">
        <v>2530.9882090000001</v>
      </c>
      <c r="M104" s="4">
        <v>0.23247100000000001</v>
      </c>
      <c r="N104" s="44">
        <v>4062.3453549999999</v>
      </c>
      <c r="O104" s="4">
        <v>-0.232126</v>
      </c>
      <c r="P104" s="44">
        <v>129.09</v>
      </c>
      <c r="Q104" s="4">
        <v>23.164300999999998</v>
      </c>
      <c r="R104" s="4">
        <v>8.3511000000000002E-2</v>
      </c>
      <c r="S104" s="4">
        <v>0.156191</v>
      </c>
      <c r="T104" s="4">
        <v>-7.2679999999999995E-2</v>
      </c>
      <c r="U104" s="4">
        <v>6.0099999999999997E-4</v>
      </c>
      <c r="V104" s="4">
        <v>8.2909999999999998E-2</v>
      </c>
      <c r="W104" s="3">
        <v>75</v>
      </c>
      <c r="X104" s="3">
        <v>1442</v>
      </c>
      <c r="Y104" s="3">
        <v>1575</v>
      </c>
      <c r="Z104" s="4">
        <v>-8.4400000000000003E-2</v>
      </c>
      <c r="AA104" s="3">
        <v>2391</v>
      </c>
      <c r="AB104" s="4">
        <v>-0.39689999999999998</v>
      </c>
      <c r="AC104" s="4">
        <v>5.1999999999999998E-2</v>
      </c>
      <c r="AD104" s="4">
        <v>5.5199999999999999E-2</v>
      </c>
      <c r="AE104" s="4">
        <v>-3.2000000000000002E-3</v>
      </c>
      <c r="AF104" s="4">
        <v>5.0999999999999997E-2</v>
      </c>
      <c r="AG104" s="4">
        <v>1E-3</v>
      </c>
      <c r="AH104" s="3"/>
      <c r="AI104" s="20">
        <v>42257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5575044537</v>
      </c>
      <c r="B105" s="3" t="s">
        <v>44</v>
      </c>
      <c r="C105" s="3">
        <v>104</v>
      </c>
      <c r="D105" s="3">
        <v>110</v>
      </c>
      <c r="E105" s="3">
        <v>6</v>
      </c>
      <c r="F105" s="3">
        <v>48</v>
      </c>
      <c r="G105" s="3">
        <v>-56</v>
      </c>
      <c r="H105" s="3" t="s">
        <v>2</v>
      </c>
      <c r="I105" s="3" t="s">
        <v>99</v>
      </c>
      <c r="J105" s="44">
        <v>3022.8171160000002</v>
      </c>
      <c r="K105" s="4">
        <v>5.6899999999999995E-4</v>
      </c>
      <c r="L105" s="44">
        <v>2742.916796</v>
      </c>
      <c r="M105" s="4">
        <v>0.102045</v>
      </c>
      <c r="N105" s="44">
        <v>8548.5416079999995</v>
      </c>
      <c r="O105" s="4">
        <v>-0.64639400000000002</v>
      </c>
      <c r="P105" s="44">
        <v>148.94999999999999</v>
      </c>
      <c r="Q105" s="4">
        <v>19.294173000000001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3">
        <v>125</v>
      </c>
      <c r="X105" s="3">
        <v>1433</v>
      </c>
      <c r="Y105" s="3">
        <v>1477</v>
      </c>
      <c r="Z105" s="4">
        <v>-2.98E-2</v>
      </c>
      <c r="AA105" s="3">
        <v>2640</v>
      </c>
      <c r="AB105" s="4">
        <v>-0.4572</v>
      </c>
      <c r="AC105" s="4">
        <v>8.72E-2</v>
      </c>
      <c r="AD105" s="4">
        <v>7.5800000000000006E-2</v>
      </c>
      <c r="AE105" s="4">
        <v>1.14E-2</v>
      </c>
      <c r="AF105" s="4">
        <v>6.0199999999999997E-2</v>
      </c>
      <c r="AG105" s="4">
        <v>2.7E-2</v>
      </c>
      <c r="AH105" s="3"/>
      <c r="AI105" s="20">
        <v>41346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5575218586</v>
      </c>
      <c r="B106" s="3" t="s">
        <v>348</v>
      </c>
      <c r="C106" s="3">
        <v>105</v>
      </c>
      <c r="D106" s="3">
        <v>52</v>
      </c>
      <c r="E106" s="3">
        <v>-53</v>
      </c>
      <c r="F106" s="3">
        <v>138</v>
      </c>
      <c r="G106" s="3">
        <v>33</v>
      </c>
      <c r="H106" s="3" t="s">
        <v>2</v>
      </c>
      <c r="I106" s="3" t="s">
        <v>293</v>
      </c>
      <c r="J106" s="44">
        <v>3009.1706899999999</v>
      </c>
      <c r="K106" s="4">
        <v>5.6599999999999999E-4</v>
      </c>
      <c r="L106" s="44">
        <v>10394.900928999999</v>
      </c>
      <c r="M106" s="4">
        <v>-0.71051500000000001</v>
      </c>
      <c r="N106" s="44">
        <v>1637.7908130000001</v>
      </c>
      <c r="O106" s="4">
        <v>0.83733500000000005</v>
      </c>
      <c r="P106" s="44">
        <v>98.3</v>
      </c>
      <c r="Q106" s="4">
        <v>29.612113000000001</v>
      </c>
      <c r="R106" s="4">
        <v>0.40190500000000001</v>
      </c>
      <c r="S106" s="4">
        <v>0.75314499999999995</v>
      </c>
      <c r="T106" s="4">
        <v>-0.35124</v>
      </c>
      <c r="U106" s="4">
        <v>0.68774500000000005</v>
      </c>
      <c r="V106" s="4">
        <v>-0.28583999999999998</v>
      </c>
      <c r="W106" s="3">
        <v>34</v>
      </c>
      <c r="X106" s="3">
        <v>1111</v>
      </c>
      <c r="Y106" s="3">
        <v>3708</v>
      </c>
      <c r="Z106" s="4">
        <v>-0.70040000000000002</v>
      </c>
      <c r="AA106" s="3">
        <v>437</v>
      </c>
      <c r="AB106" s="4">
        <v>1.5423</v>
      </c>
      <c r="AC106" s="4">
        <v>3.0599999999999999E-2</v>
      </c>
      <c r="AD106" s="4">
        <v>2.4299999999999999E-2</v>
      </c>
      <c r="AE106" s="4">
        <v>6.3E-3</v>
      </c>
      <c r="AF106" s="4">
        <v>3.8899999999999997E-2</v>
      </c>
      <c r="AG106" s="4">
        <v>-8.3000000000000001E-3</v>
      </c>
      <c r="AH106" s="3"/>
      <c r="AI106" s="20">
        <v>42612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5574775740</v>
      </c>
      <c r="B107" s="3" t="s">
        <v>147</v>
      </c>
      <c r="C107" s="3">
        <v>106</v>
      </c>
      <c r="D107" s="3">
        <v>78</v>
      </c>
      <c r="E107" s="3">
        <v>-28</v>
      </c>
      <c r="F107" s="3">
        <v>56</v>
      </c>
      <c r="G107" s="3">
        <v>-50</v>
      </c>
      <c r="H107" s="3" t="s">
        <v>97</v>
      </c>
      <c r="I107" s="3" t="s">
        <v>198</v>
      </c>
      <c r="J107" s="44">
        <v>3005.8605400000001</v>
      </c>
      <c r="K107" s="4">
        <v>5.6599999999999999E-4</v>
      </c>
      <c r="L107" s="44">
        <v>4869.1304719999998</v>
      </c>
      <c r="M107" s="4">
        <v>-0.38267000000000001</v>
      </c>
      <c r="N107" s="44">
        <v>6858.026758</v>
      </c>
      <c r="O107" s="4">
        <v>-0.56170200000000003</v>
      </c>
      <c r="P107" s="44">
        <v>143.47</v>
      </c>
      <c r="Q107" s="4">
        <v>19.951142999999998</v>
      </c>
      <c r="R107" s="4">
        <v>0.23823</v>
      </c>
      <c r="S107" s="4">
        <v>0.135828</v>
      </c>
      <c r="T107" s="4">
        <v>0.10240200000000001</v>
      </c>
      <c r="U107" s="4">
        <v>0.235485</v>
      </c>
      <c r="V107" s="4">
        <v>2.745E-3</v>
      </c>
      <c r="W107" s="3">
        <v>305</v>
      </c>
      <c r="X107" s="3">
        <v>1213</v>
      </c>
      <c r="Y107" s="3">
        <v>1274</v>
      </c>
      <c r="Z107" s="4">
        <v>-4.7899999999999998E-2</v>
      </c>
      <c r="AA107" s="3">
        <v>1470</v>
      </c>
      <c r="AB107" s="4">
        <v>-0.17480000000000001</v>
      </c>
      <c r="AC107" s="4">
        <v>0.25140000000000001</v>
      </c>
      <c r="AD107" s="4">
        <v>0.30769999999999997</v>
      </c>
      <c r="AE107" s="4">
        <v>-5.6300000000000003E-2</v>
      </c>
      <c r="AF107" s="4">
        <v>0.37890000000000001</v>
      </c>
      <c r="AG107" s="4">
        <v>-0.1275</v>
      </c>
      <c r="AH107" s="3"/>
      <c r="AI107" s="20">
        <v>39800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5575355674</v>
      </c>
      <c r="B108" s="3" t="s">
        <v>327</v>
      </c>
      <c r="C108" s="3">
        <v>107</v>
      </c>
      <c r="D108" s="3">
        <v>107</v>
      </c>
      <c r="E108" s="3">
        <v>0</v>
      </c>
      <c r="F108" s="3"/>
      <c r="G108" s="3"/>
      <c r="H108" s="3" t="s">
        <v>1</v>
      </c>
      <c r="I108" s="3" t="s">
        <v>45</v>
      </c>
      <c r="J108" s="44">
        <v>2921.855626</v>
      </c>
      <c r="K108" s="4">
        <v>5.5000000000000003E-4</v>
      </c>
      <c r="L108" s="44">
        <v>2903.2966919999999</v>
      </c>
      <c r="M108" s="4">
        <v>6.3920000000000001E-3</v>
      </c>
      <c r="N108" s="44"/>
      <c r="O108" s="4"/>
      <c r="P108" s="44">
        <v>0</v>
      </c>
      <c r="Q108" s="4"/>
      <c r="R108" s="4">
        <v>0.37967600000000001</v>
      </c>
      <c r="S108" s="4">
        <v>0.23161499999999999</v>
      </c>
      <c r="T108" s="4">
        <v>0.148061</v>
      </c>
      <c r="U108" s="4"/>
      <c r="V108" s="4"/>
      <c r="W108" s="3">
        <v>135</v>
      </c>
      <c r="X108" s="3">
        <v>2097</v>
      </c>
      <c r="Y108" s="3">
        <v>1687</v>
      </c>
      <c r="Z108" s="4">
        <v>0.24299999999999999</v>
      </c>
      <c r="AA108" s="3"/>
      <c r="AB108" s="4"/>
      <c r="AC108" s="4">
        <v>6.4399999999999999E-2</v>
      </c>
      <c r="AD108" s="4">
        <v>8.0600000000000005E-2</v>
      </c>
      <c r="AE108" s="4">
        <v>-1.6199999999999999E-2</v>
      </c>
      <c r="AF108" s="4"/>
      <c r="AG108" s="4"/>
      <c r="AH108" s="3"/>
      <c r="AI108" s="20"/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5574779132</v>
      </c>
      <c r="B109" s="3" t="s">
        <v>169</v>
      </c>
      <c r="C109" s="3">
        <v>108</v>
      </c>
      <c r="D109" s="3">
        <v>177</v>
      </c>
      <c r="E109" s="3">
        <v>69</v>
      </c>
      <c r="F109" s="3">
        <v>136</v>
      </c>
      <c r="G109" s="3">
        <v>28</v>
      </c>
      <c r="H109" s="3" t="s">
        <v>2</v>
      </c>
      <c r="I109" s="3" t="s">
        <v>123</v>
      </c>
      <c r="J109" s="44">
        <v>2894.288751</v>
      </c>
      <c r="K109" s="4">
        <v>5.4500000000000002E-4</v>
      </c>
      <c r="L109" s="44">
        <v>1164.0459780000001</v>
      </c>
      <c r="M109" s="4">
        <v>1.4864040000000001</v>
      </c>
      <c r="N109" s="44">
        <v>1641.683933</v>
      </c>
      <c r="O109" s="4">
        <v>0.76300000000000001</v>
      </c>
      <c r="P109" s="44">
        <v>99</v>
      </c>
      <c r="Q109" s="4">
        <v>28.235240000000001</v>
      </c>
      <c r="R109" s="4">
        <v>0.44181799999999999</v>
      </c>
      <c r="S109" s="4">
        <v>0.46951300000000001</v>
      </c>
      <c r="T109" s="4">
        <v>-2.7695000000000001E-2</v>
      </c>
      <c r="U109" s="4">
        <v>0.13989699999999999</v>
      </c>
      <c r="V109" s="4">
        <v>0.30192099999999999</v>
      </c>
      <c r="W109" s="3">
        <v>53</v>
      </c>
      <c r="X109" s="3">
        <v>1205</v>
      </c>
      <c r="Y109" s="3">
        <v>1348</v>
      </c>
      <c r="Z109" s="4">
        <v>-0.1061</v>
      </c>
      <c r="AA109" s="3">
        <v>1362</v>
      </c>
      <c r="AB109" s="4">
        <v>-0.1153</v>
      </c>
      <c r="AC109" s="4">
        <v>4.3999999999999997E-2</v>
      </c>
      <c r="AD109" s="4">
        <v>3.56E-2</v>
      </c>
      <c r="AE109" s="4">
        <v>8.3999999999999995E-3</v>
      </c>
      <c r="AF109" s="4">
        <v>6.1699999999999998E-2</v>
      </c>
      <c r="AG109" s="4">
        <v>-1.77E-2</v>
      </c>
      <c r="AH109" s="3"/>
      <c r="AI109" s="20">
        <v>39813</v>
      </c>
      <c r="AJ109" s="3" t="str">
        <f>IFERROR(VLOOKUP(A109,List!A:B,2,FALSE),"N")</f>
        <v>Y</v>
      </c>
      <c r="AK109" s="3" t="str">
        <f>IFERROR(VLOOKUP(A109,List!D:E,2,FALSE),"N")</f>
        <v>N</v>
      </c>
    </row>
    <row r="110" spans="1:37">
      <c r="A110" s="3">
        <v>5575244237</v>
      </c>
      <c r="B110" s="3" t="s">
        <v>296</v>
      </c>
      <c r="C110" s="3">
        <v>109</v>
      </c>
      <c r="D110" s="3">
        <v>129</v>
      </c>
      <c r="E110" s="3">
        <v>20</v>
      </c>
      <c r="F110" s="3">
        <v>106</v>
      </c>
      <c r="G110" s="3">
        <v>-3</v>
      </c>
      <c r="H110" s="3" t="s">
        <v>106</v>
      </c>
      <c r="I110" s="3" t="s">
        <v>98</v>
      </c>
      <c r="J110" s="44">
        <v>2889.206819</v>
      </c>
      <c r="K110" s="4">
        <v>5.44E-4</v>
      </c>
      <c r="L110" s="44">
        <v>2170.3263080000002</v>
      </c>
      <c r="M110" s="4">
        <v>0.33123200000000003</v>
      </c>
      <c r="N110" s="44">
        <v>2470.277763</v>
      </c>
      <c r="O110" s="4">
        <v>0.16958799999999999</v>
      </c>
      <c r="P110" s="44">
        <v>226.16</v>
      </c>
      <c r="Q110" s="4">
        <v>11.775057</v>
      </c>
      <c r="R110" s="4">
        <v>0.205266</v>
      </c>
      <c r="S110" s="4">
        <v>0.282995</v>
      </c>
      <c r="T110" s="4">
        <v>-7.7729000000000006E-2</v>
      </c>
      <c r="U110" s="4">
        <v>9.3156000000000003E-2</v>
      </c>
      <c r="V110" s="4">
        <v>0.11211</v>
      </c>
      <c r="W110" s="3">
        <v>65</v>
      </c>
      <c r="X110" s="3">
        <v>583</v>
      </c>
      <c r="Y110" s="3">
        <v>657</v>
      </c>
      <c r="Z110" s="4">
        <v>-0.11260000000000001</v>
      </c>
      <c r="AA110" s="3">
        <v>355</v>
      </c>
      <c r="AB110" s="4">
        <v>0.64229999999999998</v>
      </c>
      <c r="AC110" s="4">
        <v>0.1115</v>
      </c>
      <c r="AD110" s="4">
        <v>0.11260000000000001</v>
      </c>
      <c r="AE110" s="4">
        <v>-1.1000000000000001E-3</v>
      </c>
      <c r="AF110" s="4">
        <v>0.1211</v>
      </c>
      <c r="AG110" s="4">
        <v>-9.5999999999999992E-3</v>
      </c>
      <c r="AH110" s="3"/>
      <c r="AI110" s="20">
        <v>42682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5575117704</v>
      </c>
      <c r="B111" s="3" t="s">
        <v>289</v>
      </c>
      <c r="C111" s="3">
        <v>110</v>
      </c>
      <c r="D111" s="3">
        <v>76</v>
      </c>
      <c r="E111" s="3">
        <v>-34</v>
      </c>
      <c r="F111" s="3">
        <v>39</v>
      </c>
      <c r="G111" s="3">
        <v>-71</v>
      </c>
      <c r="H111" s="3" t="s">
        <v>2</v>
      </c>
      <c r="I111" s="3" t="s">
        <v>123</v>
      </c>
      <c r="J111" s="44">
        <v>2859.3744700000002</v>
      </c>
      <c r="K111" s="4">
        <v>5.3799999999999996E-4</v>
      </c>
      <c r="L111" s="44">
        <v>5262.4589640000004</v>
      </c>
      <c r="M111" s="4">
        <v>-0.45664700000000003</v>
      </c>
      <c r="N111" s="44">
        <v>10426.260915999999</v>
      </c>
      <c r="O111" s="4">
        <v>-0.72575299999999998</v>
      </c>
      <c r="P111" s="44">
        <v>44.63</v>
      </c>
      <c r="Q111" s="4">
        <v>63.068440000000002</v>
      </c>
      <c r="R111" s="4">
        <v>0.14121500000000001</v>
      </c>
      <c r="S111" s="4">
        <v>0.28275099999999997</v>
      </c>
      <c r="T111" s="4">
        <v>-0.141536</v>
      </c>
      <c r="U111" s="4">
        <v>0.25576300000000002</v>
      </c>
      <c r="V111" s="4">
        <v>-0.114548</v>
      </c>
      <c r="W111" s="3">
        <v>36</v>
      </c>
      <c r="X111" s="3">
        <v>4911</v>
      </c>
      <c r="Y111" s="3">
        <v>5599</v>
      </c>
      <c r="Z111" s="4">
        <v>-0.1229</v>
      </c>
      <c r="AA111" s="3">
        <v>10351</v>
      </c>
      <c r="AB111" s="4">
        <v>-0.52559999999999996</v>
      </c>
      <c r="AC111" s="4">
        <v>7.3000000000000001E-3</v>
      </c>
      <c r="AD111" s="4">
        <v>1.43E-2</v>
      </c>
      <c r="AE111" s="4">
        <v>-7.0000000000000001E-3</v>
      </c>
      <c r="AF111" s="4">
        <v>1.2800000000000001E-2</v>
      </c>
      <c r="AG111" s="4">
        <v>-5.4999999999999997E-3</v>
      </c>
      <c r="AH111" s="3"/>
      <c r="AI111" s="20">
        <v>42063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5575100131</v>
      </c>
      <c r="B112" s="3" t="s">
        <v>267</v>
      </c>
      <c r="C112" s="3">
        <v>111</v>
      </c>
      <c r="D112" s="3">
        <v>106</v>
      </c>
      <c r="E112" s="3">
        <v>-5</v>
      </c>
      <c r="F112" s="3">
        <v>53</v>
      </c>
      <c r="G112" s="3">
        <v>-58</v>
      </c>
      <c r="H112" s="3" t="s">
        <v>2</v>
      </c>
      <c r="I112" s="3" t="s">
        <v>123</v>
      </c>
      <c r="J112" s="44">
        <v>2700.0779499999999</v>
      </c>
      <c r="K112" s="4">
        <v>5.0799999999999999E-4</v>
      </c>
      <c r="L112" s="44">
        <v>2972.1231379999999</v>
      </c>
      <c r="M112" s="4">
        <v>-9.1532000000000002E-2</v>
      </c>
      <c r="N112" s="44">
        <v>7385.593374</v>
      </c>
      <c r="O112" s="4">
        <v>-0.634413</v>
      </c>
      <c r="P112" s="44">
        <v>93.97</v>
      </c>
      <c r="Q112" s="4">
        <v>27.733404</v>
      </c>
      <c r="R112" s="4">
        <v>0.223218</v>
      </c>
      <c r="S112" s="4">
        <v>0.26000600000000001</v>
      </c>
      <c r="T112" s="4">
        <v>-3.6788000000000001E-2</v>
      </c>
      <c r="U112" s="4">
        <v>0.24501800000000001</v>
      </c>
      <c r="V112" s="4">
        <v>-2.18E-2</v>
      </c>
      <c r="W112" s="3">
        <v>36</v>
      </c>
      <c r="X112" s="3">
        <v>1845</v>
      </c>
      <c r="Y112" s="3">
        <v>1851</v>
      </c>
      <c r="Z112" s="4">
        <v>-3.2000000000000002E-3</v>
      </c>
      <c r="AA112" s="3">
        <v>5130</v>
      </c>
      <c r="AB112" s="4">
        <v>-0.64039999999999997</v>
      </c>
      <c r="AC112" s="4">
        <v>1.95E-2</v>
      </c>
      <c r="AD112" s="4">
        <v>1.89E-2</v>
      </c>
      <c r="AE112" s="4">
        <v>5.9999999999999995E-4</v>
      </c>
      <c r="AF112" s="4">
        <v>1.09E-2</v>
      </c>
      <c r="AG112" s="4">
        <v>8.6E-3</v>
      </c>
      <c r="AH112" s="3"/>
      <c r="AI112" s="20">
        <v>41899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5575092749</v>
      </c>
      <c r="B113" s="3" t="s">
        <v>332</v>
      </c>
      <c r="C113" s="3">
        <v>112</v>
      </c>
      <c r="D113" s="3">
        <v>90</v>
      </c>
      <c r="E113" s="3">
        <v>-22</v>
      </c>
      <c r="F113" s="3">
        <v>156</v>
      </c>
      <c r="G113" s="3">
        <v>44</v>
      </c>
      <c r="H113" s="3" t="s">
        <v>2</v>
      </c>
      <c r="I113" s="3" t="s">
        <v>99</v>
      </c>
      <c r="J113" s="44">
        <v>2686.4766370000002</v>
      </c>
      <c r="K113" s="4">
        <v>5.0500000000000002E-4</v>
      </c>
      <c r="L113" s="44">
        <v>3911.966531</v>
      </c>
      <c r="M113" s="4">
        <v>-0.31326700000000002</v>
      </c>
      <c r="N113" s="44">
        <v>1266.1081160000001</v>
      </c>
      <c r="O113" s="4">
        <v>1.1218379999999999</v>
      </c>
      <c r="P113" s="44">
        <v>68.680000000000007</v>
      </c>
      <c r="Q113" s="4">
        <v>38.115850999999999</v>
      </c>
      <c r="R113" s="4">
        <v>0.1439</v>
      </c>
      <c r="S113" s="4">
        <v>0.229074</v>
      </c>
      <c r="T113" s="4">
        <v>-8.5174E-2</v>
      </c>
      <c r="U113" s="4">
        <v>0.38359300000000002</v>
      </c>
      <c r="V113" s="4">
        <v>-0.23969299999999999</v>
      </c>
      <c r="W113" s="3">
        <v>21</v>
      </c>
      <c r="X113" s="3">
        <v>1594</v>
      </c>
      <c r="Y113" s="3">
        <v>1583</v>
      </c>
      <c r="Z113" s="4">
        <v>6.8999999999999999E-3</v>
      </c>
      <c r="AA113" s="3">
        <v>1092</v>
      </c>
      <c r="AB113" s="4">
        <v>0.4597</v>
      </c>
      <c r="AC113" s="4">
        <v>1.32E-2</v>
      </c>
      <c r="AD113" s="4">
        <v>1.83E-2</v>
      </c>
      <c r="AE113" s="4">
        <v>-5.1000000000000004E-3</v>
      </c>
      <c r="AF113" s="4">
        <v>1.9199999999999998E-2</v>
      </c>
      <c r="AG113" s="4">
        <v>-6.0000000000000001E-3</v>
      </c>
      <c r="AH113" s="3"/>
      <c r="AI113" s="20">
        <v>41841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5575252879</v>
      </c>
      <c r="B114" s="3" t="s">
        <v>370</v>
      </c>
      <c r="C114" s="3">
        <v>113</v>
      </c>
      <c r="D114" s="3">
        <v>2192</v>
      </c>
      <c r="E114" s="3">
        <v>2079</v>
      </c>
      <c r="F114" s="3"/>
      <c r="G114" s="3"/>
      <c r="H114" s="3" t="s">
        <v>1</v>
      </c>
      <c r="I114" s="3" t="s">
        <v>45</v>
      </c>
      <c r="J114" s="44">
        <v>2605.4399910000002</v>
      </c>
      <c r="K114" s="4">
        <v>4.8999999999999998E-4</v>
      </c>
      <c r="L114" s="44">
        <v>0</v>
      </c>
      <c r="M114" s="4"/>
      <c r="N114" s="44"/>
      <c r="O114" s="4"/>
      <c r="P114" s="44">
        <v>41.27</v>
      </c>
      <c r="Q114" s="4">
        <v>62.131571999999998</v>
      </c>
      <c r="R114" s="4">
        <v>1</v>
      </c>
      <c r="S114" s="4"/>
      <c r="T114" s="4"/>
      <c r="U114" s="4"/>
      <c r="V114" s="4"/>
      <c r="W114" s="3">
        <v>2</v>
      </c>
      <c r="X114" s="3">
        <v>19</v>
      </c>
      <c r="Y114" s="3">
        <v>4</v>
      </c>
      <c r="Z114" s="4">
        <v>3.75</v>
      </c>
      <c r="AA114" s="3"/>
      <c r="AB114" s="4"/>
      <c r="AC114" s="4">
        <v>0.1053</v>
      </c>
      <c r="AD114" s="4">
        <v>0</v>
      </c>
      <c r="AE114" s="4">
        <v>0.1053</v>
      </c>
      <c r="AF114" s="4"/>
      <c r="AG114" s="4"/>
      <c r="AH114" s="3"/>
      <c r="AI114" s="20">
        <v>42713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5575155198</v>
      </c>
      <c r="B115" s="3" t="s">
        <v>371</v>
      </c>
      <c r="C115" s="3">
        <v>114</v>
      </c>
      <c r="D115" s="3">
        <v>285</v>
      </c>
      <c r="E115" s="3">
        <v>171</v>
      </c>
      <c r="F115" s="3"/>
      <c r="G115" s="3"/>
      <c r="H115" s="3" t="s">
        <v>36</v>
      </c>
      <c r="I115" s="3" t="s">
        <v>95</v>
      </c>
      <c r="J115" s="44">
        <v>2599.0191869999999</v>
      </c>
      <c r="K115" s="4">
        <v>4.8899999999999996E-4</v>
      </c>
      <c r="L115" s="44">
        <v>443.80643600000002</v>
      </c>
      <c r="M115" s="4">
        <v>4.8562000000000003</v>
      </c>
      <c r="N115" s="44"/>
      <c r="O115" s="4"/>
      <c r="P115" s="44">
        <v>103.8</v>
      </c>
      <c r="Q115" s="4">
        <v>24.038720000000001</v>
      </c>
      <c r="R115" s="4">
        <v>0.43611</v>
      </c>
      <c r="S115" s="4">
        <v>0.49534</v>
      </c>
      <c r="T115" s="4">
        <v>-5.9229999999999998E-2</v>
      </c>
      <c r="U115" s="4"/>
      <c r="V115" s="4"/>
      <c r="W115" s="3">
        <v>35</v>
      </c>
      <c r="X115" s="3">
        <v>679</v>
      </c>
      <c r="Y115" s="3">
        <v>783</v>
      </c>
      <c r="Z115" s="4">
        <v>-0.1328</v>
      </c>
      <c r="AA115" s="3"/>
      <c r="AB115" s="4"/>
      <c r="AC115" s="4">
        <v>5.1499999999999997E-2</v>
      </c>
      <c r="AD115" s="4">
        <v>1.7899999999999999E-2</v>
      </c>
      <c r="AE115" s="4">
        <v>3.3599999999999998E-2</v>
      </c>
      <c r="AF115" s="4"/>
      <c r="AG115" s="4"/>
      <c r="AH115" s="3"/>
      <c r="AI115" s="20">
        <v>42405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5575369297</v>
      </c>
      <c r="B116" s="3" t="s">
        <v>362</v>
      </c>
      <c r="C116" s="3">
        <v>115</v>
      </c>
      <c r="D116" s="3">
        <v>100</v>
      </c>
      <c r="E116" s="3">
        <v>-15</v>
      </c>
      <c r="F116" s="3"/>
      <c r="G116" s="3"/>
      <c r="H116" s="3" t="s">
        <v>1</v>
      </c>
      <c r="I116" s="3" t="s">
        <v>45</v>
      </c>
      <c r="J116" s="44">
        <v>2502.81369</v>
      </c>
      <c r="K116" s="4">
        <v>4.7100000000000001E-4</v>
      </c>
      <c r="L116" s="44">
        <v>3182.4046499999999</v>
      </c>
      <c r="M116" s="4">
        <v>-0.21354600000000001</v>
      </c>
      <c r="N116" s="44"/>
      <c r="O116" s="4"/>
      <c r="P116" s="44">
        <v>87.61</v>
      </c>
      <c r="Q116" s="4">
        <v>27.567671000000001</v>
      </c>
      <c r="R116" s="4">
        <v>0.55616900000000002</v>
      </c>
      <c r="S116" s="4">
        <v>0.39913900000000002</v>
      </c>
      <c r="T116" s="4">
        <v>0.15703</v>
      </c>
      <c r="U116" s="4"/>
      <c r="V116" s="4"/>
      <c r="W116" s="3">
        <v>42</v>
      </c>
      <c r="X116" s="3">
        <v>1158</v>
      </c>
      <c r="Y116" s="3">
        <v>1819</v>
      </c>
      <c r="Z116" s="4">
        <v>-0.3634</v>
      </c>
      <c r="AA116" s="3"/>
      <c r="AB116" s="4"/>
      <c r="AC116" s="4">
        <v>3.6299999999999999E-2</v>
      </c>
      <c r="AD116" s="4">
        <v>2.1399999999999999E-2</v>
      </c>
      <c r="AE116" s="4">
        <v>1.49E-2</v>
      </c>
      <c r="AF116" s="4"/>
      <c r="AG116" s="4"/>
      <c r="AH116" s="3"/>
      <c r="AI116" s="20"/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5575020780</v>
      </c>
      <c r="B117" s="3" t="s">
        <v>209</v>
      </c>
      <c r="C117" s="3">
        <v>116</v>
      </c>
      <c r="D117" s="3">
        <v>149</v>
      </c>
      <c r="E117" s="3">
        <v>33</v>
      </c>
      <c r="F117" s="3">
        <v>127</v>
      </c>
      <c r="G117" s="3">
        <v>11</v>
      </c>
      <c r="H117" s="3" t="s">
        <v>2</v>
      </c>
      <c r="I117" s="3" t="s">
        <v>123</v>
      </c>
      <c r="J117" s="44">
        <v>2492.6132240000002</v>
      </c>
      <c r="K117" s="4">
        <v>4.6900000000000002E-4</v>
      </c>
      <c r="L117" s="44">
        <v>1744.133607</v>
      </c>
      <c r="M117" s="4">
        <v>0.42914099999999999</v>
      </c>
      <c r="N117" s="44">
        <v>1923.3181050000001</v>
      </c>
      <c r="O117" s="4">
        <v>0.29599599999999998</v>
      </c>
      <c r="P117" s="44">
        <v>135.61000000000001</v>
      </c>
      <c r="Q117" s="4">
        <v>17.380748000000001</v>
      </c>
      <c r="R117" s="4">
        <v>0.50511200000000001</v>
      </c>
      <c r="S117" s="4">
        <v>0.37510700000000002</v>
      </c>
      <c r="T117" s="4">
        <v>0.13000500000000001</v>
      </c>
      <c r="U117" s="4">
        <v>0.95735499999999996</v>
      </c>
      <c r="V117" s="4">
        <v>-0.45224300000000001</v>
      </c>
      <c r="W117" s="3">
        <v>88</v>
      </c>
      <c r="X117" s="3">
        <v>2284</v>
      </c>
      <c r="Y117" s="3">
        <v>1584</v>
      </c>
      <c r="Z117" s="4">
        <v>0.44190000000000002</v>
      </c>
      <c r="AA117" s="3">
        <v>1692</v>
      </c>
      <c r="AB117" s="4">
        <v>0.34989999999999999</v>
      </c>
      <c r="AC117" s="4">
        <v>3.85E-2</v>
      </c>
      <c r="AD117" s="4">
        <v>2.9700000000000001E-2</v>
      </c>
      <c r="AE117" s="4">
        <v>8.8000000000000005E-3</v>
      </c>
      <c r="AF117" s="4">
        <v>1.83E-2</v>
      </c>
      <c r="AG117" s="4">
        <v>2.0199999999999999E-2</v>
      </c>
      <c r="AH117" s="3"/>
      <c r="AI117" s="20">
        <v>41112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5575062260</v>
      </c>
      <c r="B118" s="3" t="s">
        <v>372</v>
      </c>
      <c r="C118" s="3">
        <v>117</v>
      </c>
      <c r="D118" s="3">
        <v>255</v>
      </c>
      <c r="E118" s="3">
        <v>138</v>
      </c>
      <c r="F118" s="3">
        <v>342</v>
      </c>
      <c r="G118" s="3">
        <v>225</v>
      </c>
      <c r="H118" s="3" t="s">
        <v>36</v>
      </c>
      <c r="I118" s="3" t="s">
        <v>180</v>
      </c>
      <c r="J118" s="44">
        <v>2487.6959299999999</v>
      </c>
      <c r="K118" s="4">
        <v>4.6799999999999999E-4</v>
      </c>
      <c r="L118" s="44">
        <v>550.60435700000005</v>
      </c>
      <c r="M118" s="4">
        <v>3.518119</v>
      </c>
      <c r="N118" s="44">
        <v>202.663015</v>
      </c>
      <c r="O118" s="4">
        <v>11.275036999999999</v>
      </c>
      <c r="P118" s="44">
        <v>226.54</v>
      </c>
      <c r="Q118" s="4">
        <v>9.9812659999999997</v>
      </c>
      <c r="R118" s="4">
        <v>0.234262</v>
      </c>
      <c r="S118" s="4">
        <v>0.28851100000000002</v>
      </c>
      <c r="T118" s="4">
        <v>-5.4248999999999999E-2</v>
      </c>
      <c r="U118" s="4">
        <v>0.45365</v>
      </c>
      <c r="V118" s="4">
        <v>-0.219388</v>
      </c>
      <c r="W118" s="3">
        <v>52</v>
      </c>
      <c r="X118" s="3">
        <v>1218</v>
      </c>
      <c r="Y118" s="3">
        <v>1102</v>
      </c>
      <c r="Z118" s="4">
        <v>0.1053</v>
      </c>
      <c r="AA118" s="3">
        <v>176</v>
      </c>
      <c r="AB118" s="4">
        <v>5.9204999999999997</v>
      </c>
      <c r="AC118" s="4">
        <v>4.2700000000000002E-2</v>
      </c>
      <c r="AD118" s="4">
        <v>2.63E-2</v>
      </c>
      <c r="AE118" s="4">
        <v>1.6400000000000001E-2</v>
      </c>
      <c r="AF118" s="4">
        <v>0.11360000000000001</v>
      </c>
      <c r="AG118" s="4">
        <v>-7.0900000000000005E-2</v>
      </c>
      <c r="AH118" s="3"/>
      <c r="AI118" s="20">
        <v>41539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5574905686</v>
      </c>
      <c r="B119" s="3" t="s">
        <v>192</v>
      </c>
      <c r="C119" s="3">
        <v>118</v>
      </c>
      <c r="D119" s="3">
        <v>195</v>
      </c>
      <c r="E119" s="3">
        <v>77</v>
      </c>
      <c r="F119" s="3">
        <v>265</v>
      </c>
      <c r="G119" s="3">
        <v>147</v>
      </c>
      <c r="H119" s="3" t="s">
        <v>2</v>
      </c>
      <c r="I119" s="3" t="s">
        <v>123</v>
      </c>
      <c r="J119" s="44">
        <v>2475.1268869999999</v>
      </c>
      <c r="K119" s="4">
        <v>4.66E-4</v>
      </c>
      <c r="L119" s="44">
        <v>954.00070200000005</v>
      </c>
      <c r="M119" s="4">
        <v>1.594471</v>
      </c>
      <c r="N119" s="44">
        <v>408.62882000000002</v>
      </c>
      <c r="O119" s="4">
        <v>5.0571520000000003</v>
      </c>
      <c r="P119" s="44">
        <v>90.93</v>
      </c>
      <c r="Q119" s="4">
        <v>26.220134999999999</v>
      </c>
      <c r="R119" s="4">
        <v>0.97990500000000003</v>
      </c>
      <c r="S119" s="4">
        <v>0</v>
      </c>
      <c r="T119" s="4">
        <v>0.97990500000000003</v>
      </c>
      <c r="U119" s="4">
        <v>0</v>
      </c>
      <c r="V119" s="4">
        <v>0.97990500000000003</v>
      </c>
      <c r="W119" s="3">
        <v>5</v>
      </c>
      <c r="X119" s="3">
        <v>107</v>
      </c>
      <c r="Y119" s="3">
        <v>83</v>
      </c>
      <c r="Z119" s="4">
        <v>0.28920000000000001</v>
      </c>
      <c r="AA119" s="3">
        <v>83</v>
      </c>
      <c r="AB119" s="4">
        <v>0.28920000000000001</v>
      </c>
      <c r="AC119" s="4">
        <v>4.6699999999999998E-2</v>
      </c>
      <c r="AD119" s="4">
        <v>6.0199999999999997E-2</v>
      </c>
      <c r="AE119" s="4">
        <v>-1.35E-2</v>
      </c>
      <c r="AF119" s="4">
        <v>9.64E-2</v>
      </c>
      <c r="AG119" s="4">
        <v>-4.9700000000000001E-2</v>
      </c>
      <c r="AH119" s="3"/>
      <c r="AI119" s="20">
        <v>40304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5574639879</v>
      </c>
      <c r="B120" s="3" t="s">
        <v>316</v>
      </c>
      <c r="C120" s="3">
        <v>119</v>
      </c>
      <c r="D120" s="3">
        <v>95</v>
      </c>
      <c r="E120" s="3">
        <v>-24</v>
      </c>
      <c r="F120" s="3">
        <v>87</v>
      </c>
      <c r="G120" s="3">
        <v>-32</v>
      </c>
      <c r="H120" s="3" t="s">
        <v>2</v>
      </c>
      <c r="I120" s="3" t="s">
        <v>123</v>
      </c>
      <c r="J120" s="44">
        <v>2386.4849530000001</v>
      </c>
      <c r="K120" s="4">
        <v>4.4900000000000002E-4</v>
      </c>
      <c r="L120" s="44">
        <v>3232.8205899999998</v>
      </c>
      <c r="M120" s="4">
        <v>-0.261795</v>
      </c>
      <c r="N120" s="44">
        <v>3263.7405119999999</v>
      </c>
      <c r="O120" s="4">
        <v>-0.26878800000000003</v>
      </c>
      <c r="P120" s="44">
        <v>86.17</v>
      </c>
      <c r="Q120" s="4">
        <v>26.695079</v>
      </c>
      <c r="R120" s="4">
        <v>0.46626699999999999</v>
      </c>
      <c r="S120" s="4">
        <v>0.49313000000000001</v>
      </c>
      <c r="T120" s="4">
        <v>-2.6863000000000001E-2</v>
      </c>
      <c r="U120" s="4">
        <v>0.31546600000000002</v>
      </c>
      <c r="V120" s="4">
        <v>0.15080099999999999</v>
      </c>
      <c r="W120" s="3">
        <v>164</v>
      </c>
      <c r="X120" s="3">
        <v>4459</v>
      </c>
      <c r="Y120" s="3">
        <v>4335</v>
      </c>
      <c r="Z120" s="4">
        <v>2.86E-2</v>
      </c>
      <c r="AA120" s="3">
        <v>3293</v>
      </c>
      <c r="AB120" s="4">
        <v>0.35410000000000003</v>
      </c>
      <c r="AC120" s="4">
        <v>3.6799999999999999E-2</v>
      </c>
      <c r="AD120" s="4">
        <v>5.0500000000000003E-2</v>
      </c>
      <c r="AE120" s="4">
        <v>-1.37E-2</v>
      </c>
      <c r="AF120" s="4">
        <v>7.8E-2</v>
      </c>
      <c r="AG120" s="4">
        <v>-4.1200000000000001E-2</v>
      </c>
      <c r="AH120" s="3"/>
      <c r="AI120" s="20">
        <v>39543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5575199603</v>
      </c>
      <c r="B121" s="3" t="s">
        <v>313</v>
      </c>
      <c r="C121" s="3">
        <v>120</v>
      </c>
      <c r="D121" s="3">
        <v>86</v>
      </c>
      <c r="E121" s="3">
        <v>-34</v>
      </c>
      <c r="F121" s="3">
        <v>131</v>
      </c>
      <c r="G121" s="3">
        <v>11</v>
      </c>
      <c r="H121" s="3" t="s">
        <v>36</v>
      </c>
      <c r="I121" s="3" t="s">
        <v>98</v>
      </c>
      <c r="J121" s="44">
        <v>2354.7073099999998</v>
      </c>
      <c r="K121" s="4">
        <v>4.4299999999999998E-4</v>
      </c>
      <c r="L121" s="44">
        <v>4206.8569639999996</v>
      </c>
      <c r="M121" s="4">
        <v>-0.44026900000000002</v>
      </c>
      <c r="N121" s="44">
        <v>1769.9323910000001</v>
      </c>
      <c r="O121" s="4">
        <v>0.33039400000000002</v>
      </c>
      <c r="P121" s="44">
        <v>64.849999999999994</v>
      </c>
      <c r="Q121" s="4">
        <v>35.310059000000003</v>
      </c>
      <c r="R121" s="4">
        <v>0.477545</v>
      </c>
      <c r="S121" s="4">
        <v>0.31460300000000002</v>
      </c>
      <c r="T121" s="4">
        <v>0.162942</v>
      </c>
      <c r="U121" s="4">
        <v>0.44736399999999998</v>
      </c>
      <c r="V121" s="4">
        <v>3.0180999999999999E-2</v>
      </c>
      <c r="W121" s="3">
        <v>77</v>
      </c>
      <c r="X121" s="3">
        <v>1673</v>
      </c>
      <c r="Y121" s="3">
        <v>1607</v>
      </c>
      <c r="Z121" s="4">
        <v>4.1099999999999998E-2</v>
      </c>
      <c r="AA121" s="3">
        <v>1049</v>
      </c>
      <c r="AB121" s="4">
        <v>0.59489999999999998</v>
      </c>
      <c r="AC121" s="4">
        <v>4.5999999999999999E-2</v>
      </c>
      <c r="AD121" s="4">
        <v>4.5400000000000003E-2</v>
      </c>
      <c r="AE121" s="4">
        <v>5.9999999999999995E-4</v>
      </c>
      <c r="AF121" s="4">
        <v>0.04</v>
      </c>
      <c r="AG121" s="4">
        <v>6.0000000000000001E-3</v>
      </c>
      <c r="AH121" s="3"/>
      <c r="AI121" s="20">
        <v>42566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5574940005</v>
      </c>
      <c r="B122" s="3" t="s">
        <v>184</v>
      </c>
      <c r="C122" s="3">
        <v>121</v>
      </c>
      <c r="D122" s="3">
        <v>227</v>
      </c>
      <c r="E122" s="3">
        <v>106</v>
      </c>
      <c r="F122" s="3">
        <v>213</v>
      </c>
      <c r="G122" s="3">
        <v>92</v>
      </c>
      <c r="H122" s="3" t="s">
        <v>36</v>
      </c>
      <c r="I122" s="3" t="s">
        <v>98</v>
      </c>
      <c r="J122" s="44">
        <v>2343.5684080000001</v>
      </c>
      <c r="K122" s="4">
        <v>4.4099999999999999E-4</v>
      </c>
      <c r="L122" s="44">
        <v>709.14642700000002</v>
      </c>
      <c r="M122" s="4">
        <v>2.3047740000000001</v>
      </c>
      <c r="N122" s="44">
        <v>622.90736800000002</v>
      </c>
      <c r="O122" s="4">
        <v>2.7623060000000002</v>
      </c>
      <c r="P122" s="44">
        <v>63.61</v>
      </c>
      <c r="Q122" s="4">
        <v>35.842767000000002</v>
      </c>
      <c r="R122" s="4">
        <v>0.338447</v>
      </c>
      <c r="S122" s="4">
        <v>0.37141000000000002</v>
      </c>
      <c r="T122" s="4">
        <v>-3.2962999999999999E-2</v>
      </c>
      <c r="U122" s="4">
        <v>0.226323</v>
      </c>
      <c r="V122" s="4">
        <v>0.112124</v>
      </c>
      <c r="W122" s="3">
        <v>89</v>
      </c>
      <c r="X122" s="3">
        <v>1577</v>
      </c>
      <c r="Y122" s="3">
        <v>1243</v>
      </c>
      <c r="Z122" s="4">
        <v>0.26869999999999999</v>
      </c>
      <c r="AA122" s="3">
        <v>502</v>
      </c>
      <c r="AB122" s="4">
        <v>2.1414</v>
      </c>
      <c r="AC122" s="4">
        <v>5.6399999999999999E-2</v>
      </c>
      <c r="AD122" s="4">
        <v>4.3400000000000001E-2</v>
      </c>
      <c r="AE122" s="4">
        <v>1.2999999999999999E-2</v>
      </c>
      <c r="AF122" s="4">
        <v>6.9699999999999998E-2</v>
      </c>
      <c r="AG122" s="4">
        <v>-1.3299999999999999E-2</v>
      </c>
      <c r="AH122" s="3"/>
      <c r="AI122" s="20">
        <v>40519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5575357941</v>
      </c>
      <c r="B123" s="3" t="s">
        <v>373</v>
      </c>
      <c r="C123" s="3">
        <v>122</v>
      </c>
      <c r="D123" s="3">
        <v>221</v>
      </c>
      <c r="E123" s="3">
        <v>99</v>
      </c>
      <c r="F123" s="3"/>
      <c r="G123" s="3"/>
      <c r="H123" s="3" t="s">
        <v>1</v>
      </c>
      <c r="I123" s="3" t="s">
        <v>45</v>
      </c>
      <c r="J123" s="44">
        <v>2294.9976569999999</v>
      </c>
      <c r="K123" s="4">
        <v>4.3199999999999998E-4</v>
      </c>
      <c r="L123" s="44">
        <v>738.24939700000004</v>
      </c>
      <c r="M123" s="4">
        <v>2.1087020000000001</v>
      </c>
      <c r="N123" s="44"/>
      <c r="O123" s="4"/>
      <c r="P123" s="44">
        <v>101.55</v>
      </c>
      <c r="Q123" s="4">
        <v>21.599682000000001</v>
      </c>
      <c r="R123" s="4">
        <v>0.207731</v>
      </c>
      <c r="S123" s="4">
        <v>0.38433600000000001</v>
      </c>
      <c r="T123" s="4">
        <v>-0.17660500000000001</v>
      </c>
      <c r="U123" s="4"/>
      <c r="V123" s="4"/>
      <c r="W123" s="3">
        <v>32</v>
      </c>
      <c r="X123" s="3">
        <v>229</v>
      </c>
      <c r="Y123" s="3">
        <v>258</v>
      </c>
      <c r="Z123" s="4">
        <v>-0.1124</v>
      </c>
      <c r="AA123" s="3"/>
      <c r="AB123" s="4"/>
      <c r="AC123" s="4">
        <v>0.13969999999999999</v>
      </c>
      <c r="AD123" s="4">
        <v>0.1085</v>
      </c>
      <c r="AE123" s="4">
        <v>3.1199999999999999E-2</v>
      </c>
      <c r="AF123" s="4"/>
      <c r="AG123" s="4"/>
      <c r="AH123" s="3"/>
      <c r="AI123" s="20"/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5575252641</v>
      </c>
      <c r="B124" s="3" t="s">
        <v>374</v>
      </c>
      <c r="C124" s="3">
        <v>123</v>
      </c>
      <c r="D124" s="3">
        <v>140</v>
      </c>
      <c r="E124" s="3">
        <v>17</v>
      </c>
      <c r="F124" s="3">
        <v>193</v>
      </c>
      <c r="G124" s="3">
        <v>70</v>
      </c>
      <c r="H124" s="3" t="s">
        <v>36</v>
      </c>
      <c r="I124" s="3" t="s">
        <v>95</v>
      </c>
      <c r="J124" s="44">
        <v>2269.2378530000001</v>
      </c>
      <c r="K124" s="4">
        <v>4.2700000000000002E-4</v>
      </c>
      <c r="L124" s="44">
        <v>1925.943638</v>
      </c>
      <c r="M124" s="4">
        <v>0.17824699999999999</v>
      </c>
      <c r="N124" s="44">
        <v>776.48434399999996</v>
      </c>
      <c r="O124" s="4">
        <v>1.922452</v>
      </c>
      <c r="P124" s="44">
        <v>40.94</v>
      </c>
      <c r="Q124" s="4">
        <v>54.428379</v>
      </c>
      <c r="R124" s="4">
        <v>0.62047300000000005</v>
      </c>
      <c r="S124" s="4">
        <v>0.57967599999999997</v>
      </c>
      <c r="T124" s="4">
        <v>4.0797E-2</v>
      </c>
      <c r="U124" s="4">
        <v>0.192852</v>
      </c>
      <c r="V124" s="4">
        <v>0.42762099999999997</v>
      </c>
      <c r="W124" s="3">
        <v>60</v>
      </c>
      <c r="X124" s="3">
        <v>1098</v>
      </c>
      <c r="Y124" s="3">
        <v>1093</v>
      </c>
      <c r="Z124" s="4">
        <v>4.5999999999999999E-3</v>
      </c>
      <c r="AA124" s="3">
        <v>795</v>
      </c>
      <c r="AB124" s="4">
        <v>0.38109999999999999</v>
      </c>
      <c r="AC124" s="4">
        <v>5.4600000000000003E-2</v>
      </c>
      <c r="AD124" s="4">
        <v>5.8599999999999999E-2</v>
      </c>
      <c r="AE124" s="4">
        <v>-4.0000000000000001E-3</v>
      </c>
      <c r="AF124" s="4">
        <v>3.7699999999999997E-2</v>
      </c>
      <c r="AG124" s="4">
        <v>1.6899999999999998E-2</v>
      </c>
      <c r="AH124" s="3"/>
      <c r="AI124" s="20">
        <v>42712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5575156302</v>
      </c>
      <c r="B125" s="3" t="s">
        <v>375</v>
      </c>
      <c r="C125" s="3">
        <v>124</v>
      </c>
      <c r="D125" s="3">
        <v>229</v>
      </c>
      <c r="E125" s="3">
        <v>105</v>
      </c>
      <c r="F125" s="3">
        <v>181</v>
      </c>
      <c r="G125" s="3">
        <v>57</v>
      </c>
      <c r="H125" s="3" t="s">
        <v>2</v>
      </c>
      <c r="I125" s="3" t="s">
        <v>123</v>
      </c>
      <c r="J125" s="44">
        <v>2230.204346</v>
      </c>
      <c r="K125" s="4">
        <v>4.2000000000000002E-4</v>
      </c>
      <c r="L125" s="44">
        <v>674.30094099999997</v>
      </c>
      <c r="M125" s="4">
        <v>2.3074319999999999</v>
      </c>
      <c r="N125" s="44">
        <v>924.59598700000004</v>
      </c>
      <c r="O125" s="4">
        <v>1.412085</v>
      </c>
      <c r="P125" s="44">
        <v>77.37</v>
      </c>
      <c r="Q125" s="4">
        <v>27.825182000000002</v>
      </c>
      <c r="R125" s="4">
        <v>0.86589300000000002</v>
      </c>
      <c r="S125" s="4">
        <v>0.46715000000000001</v>
      </c>
      <c r="T125" s="4">
        <v>0.39874300000000001</v>
      </c>
      <c r="U125" s="4">
        <v>0.503023</v>
      </c>
      <c r="V125" s="4">
        <v>0.36287000000000003</v>
      </c>
      <c r="W125" s="3">
        <v>27</v>
      </c>
      <c r="X125" s="3">
        <v>829</v>
      </c>
      <c r="Y125" s="3">
        <v>790</v>
      </c>
      <c r="Z125" s="4">
        <v>4.9399999999999999E-2</v>
      </c>
      <c r="AA125" s="3">
        <v>488</v>
      </c>
      <c r="AB125" s="4">
        <v>0.69879999999999998</v>
      </c>
      <c r="AC125" s="4">
        <v>3.2599999999999997E-2</v>
      </c>
      <c r="AD125" s="4">
        <v>2.41E-2</v>
      </c>
      <c r="AE125" s="4">
        <v>8.5000000000000006E-3</v>
      </c>
      <c r="AF125" s="4">
        <v>3.8899999999999997E-2</v>
      </c>
      <c r="AG125" s="4">
        <v>-6.3E-3</v>
      </c>
      <c r="AH125" s="3"/>
      <c r="AI125" s="20">
        <v>42415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5575326471</v>
      </c>
      <c r="B126" s="3" t="s">
        <v>353</v>
      </c>
      <c r="C126" s="3">
        <v>125</v>
      </c>
      <c r="D126" s="3">
        <v>121</v>
      </c>
      <c r="E126" s="3">
        <v>-4</v>
      </c>
      <c r="F126" s="3"/>
      <c r="G126" s="3"/>
      <c r="H126" s="3" t="s">
        <v>2</v>
      </c>
      <c r="I126" s="3" t="s">
        <v>123</v>
      </c>
      <c r="J126" s="44">
        <v>2223.7741409999999</v>
      </c>
      <c r="K126" s="4">
        <v>4.1800000000000002E-4</v>
      </c>
      <c r="L126" s="44">
        <v>2355.3251719999998</v>
      </c>
      <c r="M126" s="4">
        <v>-5.5853E-2</v>
      </c>
      <c r="N126" s="44"/>
      <c r="O126" s="4"/>
      <c r="P126" s="44">
        <v>89.06</v>
      </c>
      <c r="Q126" s="4">
        <v>23.969393</v>
      </c>
      <c r="R126" s="4">
        <v>2.4798000000000001E-2</v>
      </c>
      <c r="S126" s="4">
        <v>1.9910000000000001E-3</v>
      </c>
      <c r="T126" s="4">
        <v>2.2807000000000001E-2</v>
      </c>
      <c r="U126" s="4"/>
      <c r="V126" s="4"/>
      <c r="W126" s="3">
        <v>45</v>
      </c>
      <c r="X126" s="3">
        <v>19672</v>
      </c>
      <c r="Y126" s="3">
        <v>17127</v>
      </c>
      <c r="Z126" s="4">
        <v>0.14860000000000001</v>
      </c>
      <c r="AA126" s="3"/>
      <c r="AB126" s="4"/>
      <c r="AC126" s="4">
        <v>2.3E-3</v>
      </c>
      <c r="AD126" s="4">
        <v>2.8E-3</v>
      </c>
      <c r="AE126" s="4">
        <v>-5.0000000000000001E-4</v>
      </c>
      <c r="AF126" s="4"/>
      <c r="AG126" s="4"/>
      <c r="AH126" s="3"/>
      <c r="AI126" s="20"/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4">
        <v>208594.93216899969</v>
      </c>
      <c r="K127" s="4">
        <v>3.9244867781585521E-2</v>
      </c>
      <c r="L127" s="44">
        <v>325064.14033599664</v>
      </c>
      <c r="M127" s="4">
        <v>-0.35829608287955317</v>
      </c>
      <c r="N127" s="44">
        <v>365881.98891399894</v>
      </c>
      <c r="O127" s="4">
        <v>-0.42988466639709283</v>
      </c>
      <c r="P127" s="44">
        <v>5565.299999999901</v>
      </c>
      <c r="Q127" s="4"/>
      <c r="R127" s="4"/>
      <c r="S127" s="4"/>
      <c r="T127" s="4"/>
      <c r="U127" s="4"/>
      <c r="V127" s="4"/>
      <c r="W127" s="3">
        <v>6552</v>
      </c>
      <c r="X127" s="3">
        <v>238898</v>
      </c>
      <c r="Y127" s="3">
        <v>286699</v>
      </c>
      <c r="Z127" s="4">
        <v>-0.16672886895315295</v>
      </c>
      <c r="AA127" s="3">
        <v>367476</v>
      </c>
      <c r="AB127" s="4">
        <v>-0.34989495912658242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71" priority="20" operator="lessThan">
      <formula>0</formula>
    </cfRule>
    <cfRule type="cellIs" dxfId="70" priority="21" operator="greaterThan">
      <formula>0</formula>
    </cfRule>
  </conditionalFormatting>
  <conditionalFormatting sqref="G2:G126">
    <cfRule type="cellIs" dxfId="69" priority="18" operator="lessThan">
      <formula>0</formula>
    </cfRule>
    <cfRule type="cellIs" dxfId="68" priority="19" operator="greaterThan">
      <formula>0</formula>
    </cfRule>
  </conditionalFormatting>
  <conditionalFormatting sqref="M2:M127">
    <cfRule type="cellIs" dxfId="67" priority="16" operator="lessThan">
      <formula>0</formula>
    </cfRule>
    <cfRule type="cellIs" dxfId="66" priority="17" operator="greaterThan">
      <formula>0</formula>
    </cfRule>
  </conditionalFormatting>
  <conditionalFormatting sqref="O2:O127">
    <cfRule type="cellIs" dxfId="65" priority="14" operator="lessThan">
      <formula>0</formula>
    </cfRule>
    <cfRule type="cellIs" dxfId="64" priority="15" operator="greaterThan">
      <formula>0</formula>
    </cfRule>
  </conditionalFormatting>
  <conditionalFormatting sqref="T2:T126">
    <cfRule type="cellIs" dxfId="63" priority="12" operator="lessThan">
      <formula>0</formula>
    </cfRule>
    <cfRule type="cellIs" dxfId="62" priority="13" operator="greaterThan">
      <formula>0</formula>
    </cfRule>
  </conditionalFormatting>
  <conditionalFormatting sqref="V2:V126">
    <cfRule type="cellIs" dxfId="61" priority="10" operator="lessThan">
      <formula>0</formula>
    </cfRule>
    <cfRule type="cellIs" dxfId="60" priority="11" operator="greaterThan">
      <formula>0</formula>
    </cfRule>
  </conditionalFormatting>
  <conditionalFormatting sqref="Z2:Z127">
    <cfRule type="cellIs" dxfId="59" priority="8" operator="lessThan">
      <formula>0</formula>
    </cfRule>
    <cfRule type="cellIs" dxfId="58" priority="9" operator="greaterThan">
      <formula>0</formula>
    </cfRule>
  </conditionalFormatting>
  <conditionalFormatting sqref="AB2:AB127">
    <cfRule type="cellIs" dxfId="57" priority="6" operator="lessThan">
      <formula>0</formula>
    </cfRule>
    <cfRule type="cellIs" dxfId="56" priority="7" operator="greaterThan">
      <formula>0</formula>
    </cfRule>
  </conditionalFormatting>
  <conditionalFormatting sqref="AE2:AE126">
    <cfRule type="cellIs" dxfId="55" priority="4" operator="lessThan">
      <formula>0</formula>
    </cfRule>
    <cfRule type="cellIs" dxfId="54" priority="5" operator="greaterThan">
      <formula>0</formula>
    </cfRule>
  </conditionalFormatting>
  <conditionalFormatting sqref="AG2:AG126">
    <cfRule type="cellIs" dxfId="53" priority="2" operator="lessThan">
      <formula>0</formula>
    </cfRule>
    <cfRule type="cellIs" dxfId="5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{90E0BE8B-BC09-4D57-BA5D-1B68B4812115}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E0BE8B-BC09-4D57-BA5D-1B68B48121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52.7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5" bestFit="1" customWidth="1"/>
    <col min="11" max="11" width="11.5" style="1" bestFit="1" customWidth="1"/>
    <col min="12" max="12" width="15" style="45" hidden="1" customWidth="1"/>
    <col min="13" max="13" width="18.625" style="1" bestFit="1" customWidth="1"/>
    <col min="14" max="14" width="13.375" style="45" hidden="1" customWidth="1"/>
    <col min="15" max="15" width="17.375" style="1" bestFit="1" customWidth="1"/>
    <col min="16" max="16" width="9.875" style="45" bestFit="1" customWidth="1"/>
    <col min="17" max="17" width="9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53</v>
      </c>
      <c r="E1" s="3" t="s">
        <v>54</v>
      </c>
      <c r="F1" s="3" t="s">
        <v>9</v>
      </c>
      <c r="G1" s="3" t="s">
        <v>10</v>
      </c>
      <c r="H1" s="3" t="s">
        <v>0</v>
      </c>
      <c r="I1" s="3" t="s">
        <v>11</v>
      </c>
      <c r="J1" s="44" t="s">
        <v>3</v>
      </c>
      <c r="K1" s="4" t="s">
        <v>12</v>
      </c>
      <c r="L1" s="44" t="s">
        <v>55</v>
      </c>
      <c r="M1" s="4" t="s">
        <v>56</v>
      </c>
      <c r="N1" s="44" t="s">
        <v>15</v>
      </c>
      <c r="O1" s="4" t="s">
        <v>16</v>
      </c>
      <c r="P1" s="44" t="s">
        <v>17</v>
      </c>
      <c r="Q1" s="4" t="s">
        <v>18</v>
      </c>
      <c r="R1" s="4" t="s">
        <v>19</v>
      </c>
      <c r="S1" s="4" t="s">
        <v>57</v>
      </c>
      <c r="T1" s="4" t="s">
        <v>58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59</v>
      </c>
      <c r="Z1" s="4" t="s">
        <v>60</v>
      </c>
      <c r="AA1" s="3" t="s">
        <v>28</v>
      </c>
      <c r="AB1" s="4" t="s">
        <v>29</v>
      </c>
      <c r="AC1" s="4" t="s">
        <v>30</v>
      </c>
      <c r="AD1" s="4" t="s">
        <v>61</v>
      </c>
      <c r="AE1" s="4" t="s">
        <v>62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5574631662</v>
      </c>
      <c r="B2" s="3" t="s">
        <v>121</v>
      </c>
      <c r="C2" s="3">
        <v>1</v>
      </c>
      <c r="D2" s="3">
        <v>1</v>
      </c>
      <c r="E2" s="3">
        <v>0</v>
      </c>
      <c r="F2" s="3">
        <v>21</v>
      </c>
      <c r="G2" s="3">
        <v>20</v>
      </c>
      <c r="H2" s="3" t="s">
        <v>218</v>
      </c>
      <c r="I2" s="3" t="s">
        <v>98</v>
      </c>
      <c r="J2" s="44">
        <v>3432940.507241</v>
      </c>
      <c r="K2" s="4">
        <v>0.23855999999999999</v>
      </c>
      <c r="L2" s="44">
        <v>3061580.4311080002</v>
      </c>
      <c r="M2" s="4">
        <v>0.121297</v>
      </c>
      <c r="N2" s="44">
        <v>69767.855807</v>
      </c>
      <c r="O2" s="4">
        <v>48.205188999999997</v>
      </c>
      <c r="P2" s="44">
        <v>122264.66</v>
      </c>
      <c r="Q2" s="4">
        <v>27.077946000000001</v>
      </c>
      <c r="R2" s="4">
        <v>0.52069100000000001</v>
      </c>
      <c r="S2" s="4">
        <v>0.52166500000000005</v>
      </c>
      <c r="T2" s="4">
        <v>-9.7400000000000004E-4</v>
      </c>
      <c r="U2" s="4">
        <v>0.43022300000000002</v>
      </c>
      <c r="V2" s="4">
        <v>9.0468000000000007E-2</v>
      </c>
      <c r="W2" s="3">
        <v>44338</v>
      </c>
      <c r="X2" s="3">
        <v>2277557</v>
      </c>
      <c r="Y2" s="3">
        <v>2000702</v>
      </c>
      <c r="Z2" s="4">
        <v>0.1384</v>
      </c>
      <c r="AA2" s="3">
        <v>67995</v>
      </c>
      <c r="AB2" s="4">
        <v>32.495899999999999</v>
      </c>
      <c r="AC2" s="4">
        <v>1.95E-2</v>
      </c>
      <c r="AD2" s="4">
        <v>2.06E-2</v>
      </c>
      <c r="AE2" s="4">
        <v>-1.1000000000000001E-3</v>
      </c>
      <c r="AF2" s="4">
        <v>1.6299999999999999E-2</v>
      </c>
      <c r="AG2" s="4">
        <v>3.2000000000000002E-3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5575376664</v>
      </c>
      <c r="B3" s="3" t="s">
        <v>352</v>
      </c>
      <c r="C3" s="3">
        <v>2</v>
      </c>
      <c r="D3" s="3"/>
      <c r="E3" s="3"/>
      <c r="F3" s="3"/>
      <c r="G3" s="3"/>
      <c r="H3" s="3" t="s">
        <v>1</v>
      </c>
      <c r="I3" s="3" t="s">
        <v>45</v>
      </c>
      <c r="J3" s="44">
        <v>1395462.805258</v>
      </c>
      <c r="K3" s="4">
        <v>9.6973000000000004E-2</v>
      </c>
      <c r="L3" s="44"/>
      <c r="M3" s="4"/>
      <c r="N3" s="44"/>
      <c r="O3" s="4"/>
      <c r="P3" s="44">
        <v>85698.47</v>
      </c>
      <c r="Q3" s="4">
        <v>15.283404000000001</v>
      </c>
      <c r="R3" s="4">
        <v>0.48510900000000001</v>
      </c>
      <c r="S3" s="4"/>
      <c r="T3" s="4"/>
      <c r="U3" s="4"/>
      <c r="V3" s="4"/>
      <c r="W3" s="3">
        <v>15701</v>
      </c>
      <c r="X3" s="3">
        <v>1332540</v>
      </c>
      <c r="Y3" s="3"/>
      <c r="Z3" s="4"/>
      <c r="AA3" s="3"/>
      <c r="AB3" s="4"/>
      <c r="AC3" s="4">
        <v>1.18E-2</v>
      </c>
      <c r="AD3" s="4"/>
      <c r="AE3" s="4"/>
      <c r="AF3" s="4"/>
      <c r="AG3" s="4"/>
      <c r="AH3" s="3"/>
      <c r="AI3" s="20"/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5574959657</v>
      </c>
      <c r="B4" s="3" t="s">
        <v>140</v>
      </c>
      <c r="C4" s="3">
        <v>3</v>
      </c>
      <c r="D4" s="3">
        <v>2</v>
      </c>
      <c r="E4" s="3">
        <v>-1</v>
      </c>
      <c r="F4" s="3">
        <v>3</v>
      </c>
      <c r="G4" s="3">
        <v>0</v>
      </c>
      <c r="H4" s="3" t="s">
        <v>36</v>
      </c>
      <c r="I4" s="3" t="s">
        <v>98</v>
      </c>
      <c r="J4" s="44">
        <v>1005242.489481</v>
      </c>
      <c r="K4" s="4">
        <v>6.9856000000000001E-2</v>
      </c>
      <c r="L4" s="44">
        <v>1161377.1153309999</v>
      </c>
      <c r="M4" s="4">
        <v>-0.134439</v>
      </c>
      <c r="N4" s="44">
        <v>864313.57012499997</v>
      </c>
      <c r="O4" s="4">
        <v>0.163053</v>
      </c>
      <c r="P4" s="44">
        <v>31346.28</v>
      </c>
      <c r="Q4" s="4">
        <v>31.068956</v>
      </c>
      <c r="R4" s="4">
        <v>0.55018800000000001</v>
      </c>
      <c r="S4" s="4">
        <v>0.57008000000000003</v>
      </c>
      <c r="T4" s="4">
        <v>-1.9892E-2</v>
      </c>
      <c r="U4" s="4">
        <v>0.496639</v>
      </c>
      <c r="V4" s="4">
        <v>5.3548999999999999E-2</v>
      </c>
      <c r="W4" s="3">
        <v>8992</v>
      </c>
      <c r="X4" s="3">
        <v>1284261</v>
      </c>
      <c r="Y4" s="3">
        <v>1300171</v>
      </c>
      <c r="Z4" s="4">
        <v>-1.2200000000000001E-2</v>
      </c>
      <c r="AA4" s="3">
        <v>931549</v>
      </c>
      <c r="AB4" s="4">
        <v>0.37859999999999999</v>
      </c>
      <c r="AC4" s="4">
        <v>7.0000000000000001E-3</v>
      </c>
      <c r="AD4" s="4">
        <v>7.6E-3</v>
      </c>
      <c r="AE4" s="4">
        <v>-5.9999999999999995E-4</v>
      </c>
      <c r="AF4" s="4">
        <v>8.0000000000000002E-3</v>
      </c>
      <c r="AG4" s="4">
        <v>-1E-3</v>
      </c>
      <c r="AH4" s="3"/>
      <c r="AI4" s="20">
        <v>40646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5574971870</v>
      </c>
      <c r="B5" s="3" t="s">
        <v>35</v>
      </c>
      <c r="C5" s="3">
        <v>4</v>
      </c>
      <c r="D5" s="3">
        <v>5</v>
      </c>
      <c r="E5" s="3">
        <v>1</v>
      </c>
      <c r="F5" s="3">
        <v>2</v>
      </c>
      <c r="G5" s="3">
        <v>-2</v>
      </c>
      <c r="H5" s="3" t="s">
        <v>36</v>
      </c>
      <c r="I5" s="3" t="s">
        <v>95</v>
      </c>
      <c r="J5" s="44">
        <v>768245.25119500002</v>
      </c>
      <c r="K5" s="4">
        <v>5.3386000000000003E-2</v>
      </c>
      <c r="L5" s="44">
        <v>533979.55353799998</v>
      </c>
      <c r="M5" s="4">
        <v>0.43871700000000002</v>
      </c>
      <c r="N5" s="44">
        <v>1259195.597332</v>
      </c>
      <c r="O5" s="4">
        <v>-0.38989200000000002</v>
      </c>
      <c r="P5" s="44">
        <v>35042.800000000003</v>
      </c>
      <c r="Q5" s="4">
        <v>20.923055999999999</v>
      </c>
      <c r="R5" s="4">
        <v>0.51622699999999999</v>
      </c>
      <c r="S5" s="4">
        <v>0.46352700000000002</v>
      </c>
      <c r="T5" s="4">
        <v>5.2699999999999997E-2</v>
      </c>
      <c r="U5" s="4">
        <v>0.333256</v>
      </c>
      <c r="V5" s="4">
        <v>0.18297099999999999</v>
      </c>
      <c r="W5" s="3">
        <v>5144</v>
      </c>
      <c r="X5" s="3">
        <v>603549</v>
      </c>
      <c r="Y5" s="3">
        <v>404493</v>
      </c>
      <c r="Z5" s="4">
        <v>0.49209999999999998</v>
      </c>
      <c r="AA5" s="3">
        <v>889825</v>
      </c>
      <c r="AB5" s="4">
        <v>-0.32169999999999999</v>
      </c>
      <c r="AC5" s="4">
        <v>8.5000000000000006E-3</v>
      </c>
      <c r="AD5" s="4">
        <v>1.0200000000000001E-2</v>
      </c>
      <c r="AE5" s="4">
        <v>-1.6999999999999999E-3</v>
      </c>
      <c r="AF5" s="4">
        <v>1.0200000000000001E-2</v>
      </c>
      <c r="AG5" s="4">
        <v>-1.6999999999999999E-3</v>
      </c>
      <c r="AH5" s="3"/>
      <c r="AI5" s="20">
        <v>40731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5574635388</v>
      </c>
      <c r="B6" s="3" t="s">
        <v>143</v>
      </c>
      <c r="C6" s="3">
        <v>5</v>
      </c>
      <c r="D6" s="3">
        <v>3</v>
      </c>
      <c r="E6" s="3">
        <v>-2</v>
      </c>
      <c r="F6" s="3">
        <v>5</v>
      </c>
      <c r="G6" s="3">
        <v>0</v>
      </c>
      <c r="H6" s="3" t="s">
        <v>36</v>
      </c>
      <c r="I6" s="3" t="s">
        <v>95</v>
      </c>
      <c r="J6" s="44">
        <v>762100.77096400002</v>
      </c>
      <c r="K6" s="4">
        <v>5.296E-2</v>
      </c>
      <c r="L6" s="44">
        <v>731654.664062</v>
      </c>
      <c r="M6" s="4">
        <v>4.1612999999999997E-2</v>
      </c>
      <c r="N6" s="44">
        <v>483983.60961799999</v>
      </c>
      <c r="O6" s="4">
        <v>0.57464199999999999</v>
      </c>
      <c r="P6" s="44">
        <v>33697.910000000003</v>
      </c>
      <c r="Q6" s="4">
        <v>21.615669</v>
      </c>
      <c r="R6" s="4">
        <v>0.423039</v>
      </c>
      <c r="S6" s="4">
        <v>0.473439</v>
      </c>
      <c r="T6" s="4">
        <v>-5.04E-2</v>
      </c>
      <c r="U6" s="4">
        <v>0.344474</v>
      </c>
      <c r="V6" s="4">
        <v>7.8564999999999996E-2</v>
      </c>
      <c r="W6" s="3">
        <v>4994</v>
      </c>
      <c r="X6" s="3">
        <v>212009</v>
      </c>
      <c r="Y6" s="3">
        <v>229190</v>
      </c>
      <c r="Z6" s="4">
        <v>-7.4999999999999997E-2</v>
      </c>
      <c r="AA6" s="3">
        <v>134012</v>
      </c>
      <c r="AB6" s="4">
        <v>0.58199999999999996</v>
      </c>
      <c r="AC6" s="4">
        <v>2.3599999999999999E-2</v>
      </c>
      <c r="AD6" s="4">
        <v>2.4199999999999999E-2</v>
      </c>
      <c r="AE6" s="4">
        <v>-5.9999999999999995E-4</v>
      </c>
      <c r="AF6" s="4">
        <v>2.6800000000000001E-2</v>
      </c>
      <c r="AG6" s="4">
        <v>-3.2000000000000002E-3</v>
      </c>
      <c r="AH6" s="3"/>
      <c r="AI6" s="20">
        <v>39539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5574735181</v>
      </c>
      <c r="B7" s="3" t="s">
        <v>43</v>
      </c>
      <c r="C7" s="3">
        <v>6</v>
      </c>
      <c r="D7" s="3">
        <v>7</v>
      </c>
      <c r="E7" s="3">
        <v>1</v>
      </c>
      <c r="F7" s="3">
        <v>4</v>
      </c>
      <c r="G7" s="3">
        <v>-2</v>
      </c>
      <c r="H7" s="3" t="s">
        <v>36</v>
      </c>
      <c r="I7" s="3" t="s">
        <v>98</v>
      </c>
      <c r="J7" s="44">
        <v>669014.81369600003</v>
      </c>
      <c r="K7" s="4">
        <v>4.6490999999999998E-2</v>
      </c>
      <c r="L7" s="44">
        <v>449541.37543399999</v>
      </c>
      <c r="M7" s="4">
        <v>0.48821599999999998</v>
      </c>
      <c r="N7" s="44">
        <v>548378.64916100004</v>
      </c>
      <c r="O7" s="4">
        <v>0.21998699999999999</v>
      </c>
      <c r="P7" s="44">
        <v>33595.800000000003</v>
      </c>
      <c r="Q7" s="4">
        <v>18.913644000000001</v>
      </c>
      <c r="R7" s="4">
        <v>0.42001899999999998</v>
      </c>
      <c r="S7" s="4">
        <v>0.390046</v>
      </c>
      <c r="T7" s="4">
        <v>2.9973E-2</v>
      </c>
      <c r="U7" s="4">
        <v>0.33778999999999998</v>
      </c>
      <c r="V7" s="4">
        <v>8.2228999999999997E-2</v>
      </c>
      <c r="W7" s="3">
        <v>17950</v>
      </c>
      <c r="X7" s="3">
        <v>646097</v>
      </c>
      <c r="Y7" s="3">
        <v>494855</v>
      </c>
      <c r="Z7" s="4">
        <v>0.30559999999999998</v>
      </c>
      <c r="AA7" s="3">
        <v>484635</v>
      </c>
      <c r="AB7" s="4">
        <v>0.3332</v>
      </c>
      <c r="AC7" s="4">
        <v>2.7799999999999998E-2</v>
      </c>
      <c r="AD7" s="4">
        <v>2.7099999999999999E-2</v>
      </c>
      <c r="AE7" s="4">
        <v>6.9999999999999999E-4</v>
      </c>
      <c r="AF7" s="4">
        <v>0.03</v>
      </c>
      <c r="AG7" s="4">
        <v>-2.2000000000000001E-3</v>
      </c>
      <c r="AH7" s="3"/>
      <c r="AI7" s="20">
        <v>39689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206</v>
      </c>
      <c r="C8" s="3">
        <v>7</v>
      </c>
      <c r="D8" s="3">
        <v>6</v>
      </c>
      <c r="E8" s="3">
        <v>-1</v>
      </c>
      <c r="F8" s="3">
        <v>6</v>
      </c>
      <c r="G8" s="3">
        <v>-1</v>
      </c>
      <c r="H8" s="3" t="s">
        <v>101</v>
      </c>
      <c r="I8" s="3" t="s">
        <v>102</v>
      </c>
      <c r="J8" s="44">
        <v>480157.63982099999</v>
      </c>
      <c r="K8" s="4">
        <v>3.3367000000000001E-2</v>
      </c>
      <c r="L8" s="44">
        <v>476522.67575499997</v>
      </c>
      <c r="M8" s="4">
        <v>7.6280000000000002E-3</v>
      </c>
      <c r="N8" s="44">
        <v>455844.42540399998</v>
      </c>
      <c r="O8" s="4">
        <v>5.3337000000000002E-2</v>
      </c>
      <c r="P8" s="44">
        <v>4960.41</v>
      </c>
      <c r="Q8" s="4">
        <v>95.797973999999996</v>
      </c>
      <c r="R8" s="4">
        <v>2.1398E-2</v>
      </c>
      <c r="S8" s="4">
        <v>2.5152000000000001E-2</v>
      </c>
      <c r="T8" s="4">
        <v>-3.754E-3</v>
      </c>
      <c r="U8" s="4">
        <v>1.1415E-2</v>
      </c>
      <c r="V8" s="4">
        <v>9.9830000000000006E-3</v>
      </c>
      <c r="W8" s="3">
        <v>13921</v>
      </c>
      <c r="X8" s="3">
        <v>253157</v>
      </c>
      <c r="Y8" s="3">
        <v>259772</v>
      </c>
      <c r="Z8" s="4">
        <v>-2.5499999999999998E-2</v>
      </c>
      <c r="AA8" s="3">
        <v>263832</v>
      </c>
      <c r="AB8" s="4">
        <v>-4.0500000000000001E-2</v>
      </c>
      <c r="AC8" s="4">
        <v>5.5E-2</v>
      </c>
      <c r="AD8" s="4">
        <v>5.4300000000000001E-2</v>
      </c>
      <c r="AE8" s="4">
        <v>6.9999999999999999E-4</v>
      </c>
      <c r="AF8" s="4">
        <v>5.1900000000000002E-2</v>
      </c>
      <c r="AG8" s="4">
        <v>3.0999999999999999E-3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5575067352</v>
      </c>
      <c r="B9" s="3" t="s">
        <v>272</v>
      </c>
      <c r="C9" s="3">
        <v>8</v>
      </c>
      <c r="D9" s="3">
        <v>11</v>
      </c>
      <c r="E9" s="3">
        <v>3</v>
      </c>
      <c r="F9" s="3">
        <v>7</v>
      </c>
      <c r="G9" s="3">
        <v>-1</v>
      </c>
      <c r="H9" s="3" t="s">
        <v>97</v>
      </c>
      <c r="I9" s="3" t="s">
        <v>198</v>
      </c>
      <c r="J9" s="44">
        <v>329945.49072499998</v>
      </c>
      <c r="K9" s="4">
        <v>2.2928E-2</v>
      </c>
      <c r="L9" s="44">
        <v>289213.567064</v>
      </c>
      <c r="M9" s="4">
        <v>0.14083699999999999</v>
      </c>
      <c r="N9" s="44">
        <v>372641.356164</v>
      </c>
      <c r="O9" s="4">
        <v>-0.114576</v>
      </c>
      <c r="P9" s="44">
        <v>20595.75</v>
      </c>
      <c r="Q9" s="4">
        <v>15.020077000000001</v>
      </c>
      <c r="R9" s="4">
        <v>0.699187</v>
      </c>
      <c r="S9" s="4">
        <v>0.66311799999999999</v>
      </c>
      <c r="T9" s="4">
        <v>3.6068999999999997E-2</v>
      </c>
      <c r="U9" s="4">
        <v>0.43613499999999999</v>
      </c>
      <c r="V9" s="4">
        <v>0.26305200000000001</v>
      </c>
      <c r="W9" s="3">
        <v>10519</v>
      </c>
      <c r="X9" s="3">
        <v>25482</v>
      </c>
      <c r="Y9" s="3">
        <v>25136</v>
      </c>
      <c r="Z9" s="4">
        <v>1.38E-2</v>
      </c>
      <c r="AA9" s="3">
        <v>25877</v>
      </c>
      <c r="AB9" s="4">
        <v>-1.5299999999999999E-2</v>
      </c>
      <c r="AC9" s="4">
        <v>0.4128</v>
      </c>
      <c r="AD9" s="4">
        <v>0.4264</v>
      </c>
      <c r="AE9" s="4">
        <v>-1.3599999999999999E-2</v>
      </c>
      <c r="AF9" s="4">
        <v>0.36299999999999999</v>
      </c>
      <c r="AG9" s="4">
        <v>4.9799999999999997E-2</v>
      </c>
      <c r="AH9" s="3"/>
      <c r="AI9" s="20">
        <v>41590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5574867198</v>
      </c>
      <c r="B10" s="3" t="s">
        <v>273</v>
      </c>
      <c r="C10" s="3">
        <v>9</v>
      </c>
      <c r="D10" s="3">
        <v>10</v>
      </c>
      <c r="E10" s="3">
        <v>1</v>
      </c>
      <c r="F10" s="3">
        <v>11</v>
      </c>
      <c r="G10" s="3">
        <v>2</v>
      </c>
      <c r="H10" s="3" t="s">
        <v>36</v>
      </c>
      <c r="I10" s="3" t="s">
        <v>98</v>
      </c>
      <c r="J10" s="44">
        <v>317719.67423</v>
      </c>
      <c r="K10" s="4">
        <v>2.2079000000000001E-2</v>
      </c>
      <c r="L10" s="44">
        <v>295454.36737300002</v>
      </c>
      <c r="M10" s="4">
        <v>7.5359999999999996E-2</v>
      </c>
      <c r="N10" s="44">
        <v>143154.37323100001</v>
      </c>
      <c r="O10" s="4">
        <v>1.2194199999999999</v>
      </c>
      <c r="P10" s="44">
        <v>15538.5</v>
      </c>
      <c r="Q10" s="4">
        <v>19.447254999999998</v>
      </c>
      <c r="R10" s="4">
        <v>0.451735</v>
      </c>
      <c r="S10" s="4">
        <v>0.39730399999999999</v>
      </c>
      <c r="T10" s="4">
        <v>5.4431E-2</v>
      </c>
      <c r="U10" s="4">
        <v>0.36154999999999998</v>
      </c>
      <c r="V10" s="4">
        <v>9.0185000000000001E-2</v>
      </c>
      <c r="W10" s="3">
        <v>3178</v>
      </c>
      <c r="X10" s="3">
        <v>152036</v>
      </c>
      <c r="Y10" s="3">
        <v>143567</v>
      </c>
      <c r="Z10" s="4">
        <v>5.8999999999999997E-2</v>
      </c>
      <c r="AA10" s="3">
        <v>59095</v>
      </c>
      <c r="AB10" s="4">
        <v>1.5727</v>
      </c>
      <c r="AC10" s="4">
        <v>2.0899999999999998E-2</v>
      </c>
      <c r="AD10" s="4">
        <v>2.1399999999999999E-2</v>
      </c>
      <c r="AE10" s="4">
        <v>-5.0000000000000001E-4</v>
      </c>
      <c r="AF10" s="4">
        <v>1.9800000000000002E-2</v>
      </c>
      <c r="AG10" s="4">
        <v>1.1000000000000001E-3</v>
      </c>
      <c r="AH10" s="3"/>
      <c r="AI10" s="20">
        <v>40101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5574862062</v>
      </c>
      <c r="B11" s="3" t="s">
        <v>83</v>
      </c>
      <c r="C11" s="3">
        <v>10</v>
      </c>
      <c r="D11" s="3">
        <v>4</v>
      </c>
      <c r="E11" s="3">
        <v>-6</v>
      </c>
      <c r="F11" s="3">
        <v>1</v>
      </c>
      <c r="G11" s="3">
        <v>-9</v>
      </c>
      <c r="H11" s="3" t="s">
        <v>36</v>
      </c>
      <c r="I11" s="3" t="s">
        <v>95</v>
      </c>
      <c r="J11" s="44">
        <v>300040.75521999999</v>
      </c>
      <c r="K11" s="4">
        <v>2.085E-2</v>
      </c>
      <c r="L11" s="44">
        <v>649829.20814999996</v>
      </c>
      <c r="M11" s="4">
        <v>-0.53827800000000003</v>
      </c>
      <c r="N11" s="44">
        <v>1371117.3088769999</v>
      </c>
      <c r="O11" s="4">
        <v>-0.78117099999999995</v>
      </c>
      <c r="P11" s="44">
        <v>6059.25</v>
      </c>
      <c r="Q11" s="4">
        <v>48.517803999999998</v>
      </c>
      <c r="R11" s="4">
        <v>0.27527800000000002</v>
      </c>
      <c r="S11" s="4">
        <v>0.30479000000000001</v>
      </c>
      <c r="T11" s="4">
        <v>-2.9512E-2</v>
      </c>
      <c r="U11" s="4">
        <v>0.23169000000000001</v>
      </c>
      <c r="V11" s="4">
        <v>4.3588000000000002E-2</v>
      </c>
      <c r="W11" s="3">
        <v>3827</v>
      </c>
      <c r="X11" s="3">
        <v>230187</v>
      </c>
      <c r="Y11" s="3">
        <v>574564</v>
      </c>
      <c r="Z11" s="4">
        <v>-0.59940000000000004</v>
      </c>
      <c r="AA11" s="3">
        <v>1503313</v>
      </c>
      <c r="AB11" s="4">
        <v>-0.84689999999999999</v>
      </c>
      <c r="AC11" s="4">
        <v>1.66E-2</v>
      </c>
      <c r="AD11" s="4">
        <v>1.2200000000000001E-2</v>
      </c>
      <c r="AE11" s="4">
        <v>4.4000000000000003E-3</v>
      </c>
      <c r="AF11" s="4">
        <v>1.06E-2</v>
      </c>
      <c r="AG11" s="4">
        <v>6.0000000000000001E-3</v>
      </c>
      <c r="AH11" s="3"/>
      <c r="AI11" s="20">
        <v>40077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5575047440</v>
      </c>
      <c r="B12" s="3" t="s">
        <v>303</v>
      </c>
      <c r="C12" s="3">
        <v>11</v>
      </c>
      <c r="D12" s="3">
        <v>13</v>
      </c>
      <c r="E12" s="3">
        <v>2</v>
      </c>
      <c r="F12" s="3">
        <v>10</v>
      </c>
      <c r="G12" s="3">
        <v>-1</v>
      </c>
      <c r="H12" s="3" t="s">
        <v>97</v>
      </c>
      <c r="I12" s="3" t="s">
        <v>198</v>
      </c>
      <c r="J12" s="44">
        <v>231722.92183199999</v>
      </c>
      <c r="K12" s="4">
        <v>1.6102999999999999E-2</v>
      </c>
      <c r="L12" s="44">
        <v>242901.32608200001</v>
      </c>
      <c r="M12" s="4">
        <v>-4.6019999999999998E-2</v>
      </c>
      <c r="N12" s="44">
        <v>185737.106226</v>
      </c>
      <c r="O12" s="4">
        <v>0.247586</v>
      </c>
      <c r="P12" s="44">
        <v>10595.38</v>
      </c>
      <c r="Q12" s="4">
        <v>20.870184999999999</v>
      </c>
      <c r="R12" s="4">
        <v>0.55845900000000004</v>
      </c>
      <c r="S12" s="4">
        <v>0.58209100000000003</v>
      </c>
      <c r="T12" s="4">
        <v>-2.3632E-2</v>
      </c>
      <c r="U12" s="4">
        <v>0.41090399999999999</v>
      </c>
      <c r="V12" s="4">
        <v>0.14755499999999999</v>
      </c>
      <c r="W12" s="3">
        <v>7806</v>
      </c>
      <c r="X12" s="3">
        <v>16648</v>
      </c>
      <c r="Y12" s="3">
        <v>17444</v>
      </c>
      <c r="Z12" s="4">
        <v>-4.5600000000000002E-2</v>
      </c>
      <c r="AA12" s="3">
        <v>19362</v>
      </c>
      <c r="AB12" s="4">
        <v>-0.14019999999999999</v>
      </c>
      <c r="AC12" s="4">
        <v>0.46889999999999998</v>
      </c>
      <c r="AD12" s="4">
        <v>0.45669999999999999</v>
      </c>
      <c r="AE12" s="4">
        <v>1.2200000000000001E-2</v>
      </c>
      <c r="AF12" s="4">
        <v>0.34810000000000002</v>
      </c>
      <c r="AG12" s="4">
        <v>0.1208</v>
      </c>
      <c r="AH12" s="3"/>
      <c r="AI12" s="20">
        <v>41380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5575230136</v>
      </c>
      <c r="B13" s="3" t="s">
        <v>302</v>
      </c>
      <c r="C13" s="3">
        <v>12</v>
      </c>
      <c r="D13" s="3">
        <v>14</v>
      </c>
      <c r="E13" s="3">
        <v>2</v>
      </c>
      <c r="F13" s="3">
        <v>12</v>
      </c>
      <c r="G13" s="3">
        <v>0</v>
      </c>
      <c r="H13" s="3" t="s">
        <v>2</v>
      </c>
      <c r="I13" s="3" t="s">
        <v>96</v>
      </c>
      <c r="J13" s="44">
        <v>227768.00221100001</v>
      </c>
      <c r="K13" s="4">
        <v>1.5827999999999998E-2</v>
      </c>
      <c r="L13" s="44">
        <v>152222.95341700001</v>
      </c>
      <c r="M13" s="4">
        <v>0.49627900000000003</v>
      </c>
      <c r="N13" s="44">
        <v>135287.935532</v>
      </c>
      <c r="O13" s="4">
        <v>0.68357999999999997</v>
      </c>
      <c r="P13" s="44">
        <v>6453.65</v>
      </c>
      <c r="Q13" s="4">
        <v>34.292897000000004</v>
      </c>
      <c r="R13" s="4">
        <v>0.72615399999999997</v>
      </c>
      <c r="S13" s="4">
        <v>0.66815400000000003</v>
      </c>
      <c r="T13" s="4">
        <v>5.8000000000000003E-2</v>
      </c>
      <c r="U13" s="4">
        <v>0.72295799999999999</v>
      </c>
      <c r="V13" s="4">
        <v>3.1960000000000001E-3</v>
      </c>
      <c r="W13" s="3">
        <v>3684</v>
      </c>
      <c r="X13" s="3">
        <v>155295</v>
      </c>
      <c r="Y13" s="3">
        <v>92914</v>
      </c>
      <c r="Z13" s="4">
        <v>0.6714</v>
      </c>
      <c r="AA13" s="3">
        <v>103800</v>
      </c>
      <c r="AB13" s="4">
        <v>0.49609999999999999</v>
      </c>
      <c r="AC13" s="4">
        <v>2.3699999999999999E-2</v>
      </c>
      <c r="AD13" s="4">
        <v>2.7E-2</v>
      </c>
      <c r="AE13" s="4">
        <v>-3.3E-3</v>
      </c>
      <c r="AF13" s="4">
        <v>2.2599999999999999E-2</v>
      </c>
      <c r="AG13" s="4">
        <v>1.1000000000000001E-3</v>
      </c>
      <c r="AH13" s="3"/>
      <c r="AI13" s="20">
        <v>42644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5575086808</v>
      </c>
      <c r="B14" s="3" t="s">
        <v>268</v>
      </c>
      <c r="C14" s="3">
        <v>13</v>
      </c>
      <c r="D14" s="3">
        <v>29</v>
      </c>
      <c r="E14" s="3">
        <v>16</v>
      </c>
      <c r="F14" s="3">
        <v>184</v>
      </c>
      <c r="G14" s="3">
        <v>171</v>
      </c>
      <c r="H14" s="3" t="s">
        <v>36</v>
      </c>
      <c r="I14" s="3" t="s">
        <v>95</v>
      </c>
      <c r="J14" s="44">
        <v>208266.63803999999</v>
      </c>
      <c r="K14" s="4">
        <v>1.4473E-2</v>
      </c>
      <c r="L14" s="44">
        <v>68043.912752999997</v>
      </c>
      <c r="M14" s="4">
        <v>2.0607679999999999</v>
      </c>
      <c r="N14" s="44">
        <v>2651.24235</v>
      </c>
      <c r="O14" s="4">
        <v>77.554356999999996</v>
      </c>
      <c r="P14" s="44">
        <v>5861.93</v>
      </c>
      <c r="Q14" s="4">
        <v>34.528680000000001</v>
      </c>
      <c r="R14" s="4">
        <v>0.66074500000000003</v>
      </c>
      <c r="S14" s="4">
        <v>0.63582399999999994</v>
      </c>
      <c r="T14" s="4">
        <v>2.4920999999999999E-2</v>
      </c>
      <c r="U14" s="4">
        <v>8.4630999999999998E-2</v>
      </c>
      <c r="V14" s="4">
        <v>0.57611400000000001</v>
      </c>
      <c r="W14" s="3">
        <v>1656</v>
      </c>
      <c r="X14" s="3">
        <v>183442</v>
      </c>
      <c r="Y14" s="3">
        <v>58703</v>
      </c>
      <c r="Z14" s="4">
        <v>2.1248999999999998</v>
      </c>
      <c r="AA14" s="3">
        <v>1093</v>
      </c>
      <c r="AB14" s="4">
        <v>166.83349999999999</v>
      </c>
      <c r="AC14" s="4">
        <v>8.9999999999999993E-3</v>
      </c>
      <c r="AD14" s="4">
        <v>9.9000000000000008E-3</v>
      </c>
      <c r="AE14" s="4">
        <v>-8.9999999999999998E-4</v>
      </c>
      <c r="AF14" s="4">
        <v>2.1000000000000001E-2</v>
      </c>
      <c r="AG14" s="4">
        <v>-1.2E-2</v>
      </c>
      <c r="AH14" s="3"/>
      <c r="AI14" s="20">
        <v>41784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5575245888</v>
      </c>
      <c r="B15" s="3" t="s">
        <v>276</v>
      </c>
      <c r="C15" s="3">
        <v>14</v>
      </c>
      <c r="D15" s="3">
        <v>12</v>
      </c>
      <c r="E15" s="3">
        <v>-2</v>
      </c>
      <c r="F15" s="3">
        <v>29</v>
      </c>
      <c r="G15" s="3">
        <v>15</v>
      </c>
      <c r="H15" s="3" t="s">
        <v>277</v>
      </c>
      <c r="I15" s="3" t="s">
        <v>277</v>
      </c>
      <c r="J15" s="44">
        <v>200376.89003099999</v>
      </c>
      <c r="K15" s="4">
        <v>1.3924000000000001E-2</v>
      </c>
      <c r="L15" s="44">
        <v>252056.736301</v>
      </c>
      <c r="M15" s="4">
        <v>-0.20503299999999999</v>
      </c>
      <c r="N15" s="44">
        <v>50040.603712999997</v>
      </c>
      <c r="O15" s="4">
        <v>3.004286</v>
      </c>
      <c r="P15" s="44">
        <v>0</v>
      </c>
      <c r="Q15" s="4"/>
      <c r="R15" s="4">
        <v>0.67879100000000003</v>
      </c>
      <c r="S15" s="4">
        <v>0.68178099999999997</v>
      </c>
      <c r="T15" s="4">
        <v>-2.99E-3</v>
      </c>
      <c r="U15" s="4">
        <v>0.570079</v>
      </c>
      <c r="V15" s="4">
        <v>0.108712</v>
      </c>
      <c r="W15" s="3">
        <v>4020</v>
      </c>
      <c r="X15" s="3">
        <v>549483</v>
      </c>
      <c r="Y15" s="3">
        <v>605627</v>
      </c>
      <c r="Z15" s="4">
        <v>-9.2700000000000005E-2</v>
      </c>
      <c r="AA15" s="3">
        <v>20475</v>
      </c>
      <c r="AB15" s="4">
        <v>25.8368</v>
      </c>
      <c r="AC15" s="4">
        <v>7.3000000000000001E-3</v>
      </c>
      <c r="AD15" s="4">
        <v>7.4999999999999997E-3</v>
      </c>
      <c r="AE15" s="4">
        <v>-2.0000000000000001E-4</v>
      </c>
      <c r="AF15" s="4">
        <v>4.1099999999999998E-2</v>
      </c>
      <c r="AG15" s="4">
        <v>-3.3799999999999997E-2</v>
      </c>
      <c r="AH15" s="3"/>
      <c r="AI15" s="20">
        <v>42688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5575231811</v>
      </c>
      <c r="B16" s="3" t="s">
        <v>323</v>
      </c>
      <c r="C16" s="3">
        <v>15</v>
      </c>
      <c r="D16" s="3">
        <v>9</v>
      </c>
      <c r="E16" s="3">
        <v>-6</v>
      </c>
      <c r="F16" s="3"/>
      <c r="G16" s="3"/>
      <c r="H16" s="3" t="s">
        <v>36</v>
      </c>
      <c r="I16" s="3" t="s">
        <v>98</v>
      </c>
      <c r="J16" s="44">
        <v>163016.47227</v>
      </c>
      <c r="K16" s="4">
        <v>1.1328E-2</v>
      </c>
      <c r="L16" s="44">
        <v>321148.14763800002</v>
      </c>
      <c r="M16" s="4">
        <v>-0.49239500000000003</v>
      </c>
      <c r="N16" s="44"/>
      <c r="O16" s="4"/>
      <c r="P16" s="44">
        <v>7479.91</v>
      </c>
      <c r="Q16" s="4">
        <v>20.793907999999998</v>
      </c>
      <c r="R16" s="4">
        <v>0.246361</v>
      </c>
      <c r="S16" s="4">
        <v>0.153757</v>
      </c>
      <c r="T16" s="4">
        <v>9.2604000000000006E-2</v>
      </c>
      <c r="U16" s="4"/>
      <c r="V16" s="4"/>
      <c r="W16" s="3">
        <v>1809</v>
      </c>
      <c r="X16" s="3">
        <v>175919</v>
      </c>
      <c r="Y16" s="3">
        <v>309049</v>
      </c>
      <c r="Z16" s="4">
        <v>-0.43080000000000002</v>
      </c>
      <c r="AA16" s="3"/>
      <c r="AB16" s="4"/>
      <c r="AC16" s="4">
        <v>1.03E-2</v>
      </c>
      <c r="AD16" s="4">
        <v>1.04E-2</v>
      </c>
      <c r="AE16" s="4">
        <v>-1E-4</v>
      </c>
      <c r="AF16" s="4"/>
      <c r="AG16" s="4"/>
      <c r="AH16" s="3"/>
      <c r="AI16" s="20">
        <v>42649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5574628287</v>
      </c>
      <c r="B17" s="3" t="s">
        <v>141</v>
      </c>
      <c r="C17" s="3">
        <v>16</v>
      </c>
      <c r="D17" s="3">
        <v>19</v>
      </c>
      <c r="E17" s="3">
        <v>3</v>
      </c>
      <c r="F17" s="3">
        <v>13</v>
      </c>
      <c r="G17" s="3">
        <v>-3</v>
      </c>
      <c r="H17" s="3" t="s">
        <v>97</v>
      </c>
      <c r="I17" s="3" t="s">
        <v>198</v>
      </c>
      <c r="J17" s="44">
        <v>148918.812423</v>
      </c>
      <c r="K17" s="4">
        <v>1.0349000000000001E-2</v>
      </c>
      <c r="L17" s="44">
        <v>104617.38182</v>
      </c>
      <c r="M17" s="4">
        <v>0.42346099999999998</v>
      </c>
      <c r="N17" s="44">
        <v>123313.526598</v>
      </c>
      <c r="O17" s="4">
        <v>0.207644</v>
      </c>
      <c r="P17" s="44">
        <v>5520.74</v>
      </c>
      <c r="Q17" s="4">
        <v>25.974430000000002</v>
      </c>
      <c r="R17" s="4">
        <v>0.19697899999999999</v>
      </c>
      <c r="S17" s="4">
        <v>0.30320399999999997</v>
      </c>
      <c r="T17" s="4">
        <v>-0.106225</v>
      </c>
      <c r="U17" s="4">
        <v>0.19839399999999999</v>
      </c>
      <c r="V17" s="4">
        <v>-1.415E-3</v>
      </c>
      <c r="W17" s="3">
        <v>7034</v>
      </c>
      <c r="X17" s="3">
        <v>17260</v>
      </c>
      <c r="Y17" s="3">
        <v>18601</v>
      </c>
      <c r="Z17" s="4">
        <v>-7.2099999999999997E-2</v>
      </c>
      <c r="AA17" s="3">
        <v>14520</v>
      </c>
      <c r="AB17" s="4">
        <v>0.18870000000000001</v>
      </c>
      <c r="AC17" s="4">
        <v>0.40749999999999997</v>
      </c>
      <c r="AD17" s="4">
        <v>0.3785</v>
      </c>
      <c r="AE17" s="4">
        <v>2.9000000000000001E-2</v>
      </c>
      <c r="AF17" s="4">
        <v>0.5585</v>
      </c>
      <c r="AG17" s="4">
        <v>-0.151</v>
      </c>
      <c r="AH17" s="3"/>
      <c r="AI17" s="20">
        <v>39493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5575042716</v>
      </c>
      <c r="B18" s="3" t="s">
        <v>271</v>
      </c>
      <c r="C18" s="3">
        <v>17</v>
      </c>
      <c r="D18" s="3">
        <v>18</v>
      </c>
      <c r="E18" s="3">
        <v>1</v>
      </c>
      <c r="F18" s="3">
        <v>22</v>
      </c>
      <c r="G18" s="3">
        <v>5</v>
      </c>
      <c r="H18" s="3" t="s">
        <v>2</v>
      </c>
      <c r="I18" s="3" t="s">
        <v>96</v>
      </c>
      <c r="J18" s="44">
        <v>147332.96797699999</v>
      </c>
      <c r="K18" s="4">
        <v>1.0238000000000001E-2</v>
      </c>
      <c r="L18" s="44">
        <v>105568.40731900001</v>
      </c>
      <c r="M18" s="4">
        <v>0.39561600000000002</v>
      </c>
      <c r="N18" s="44">
        <v>65269.285000000003</v>
      </c>
      <c r="O18" s="4">
        <v>1.257309</v>
      </c>
      <c r="P18" s="44">
        <v>4168.3999999999996</v>
      </c>
      <c r="Q18" s="4">
        <v>34.345208999999997</v>
      </c>
      <c r="R18" s="4">
        <v>0.57333599999999996</v>
      </c>
      <c r="S18" s="4">
        <v>0.56355299999999997</v>
      </c>
      <c r="T18" s="4">
        <v>9.783E-3</v>
      </c>
      <c r="U18" s="4">
        <v>0.44492900000000002</v>
      </c>
      <c r="V18" s="4">
        <v>0.12840699999999999</v>
      </c>
      <c r="W18" s="3">
        <v>1454</v>
      </c>
      <c r="X18" s="3">
        <v>46142</v>
      </c>
      <c r="Y18" s="3">
        <v>45020</v>
      </c>
      <c r="Z18" s="4">
        <v>2.4899999999999999E-2</v>
      </c>
      <c r="AA18" s="3">
        <v>31190</v>
      </c>
      <c r="AB18" s="4">
        <v>0.47939999999999999</v>
      </c>
      <c r="AC18" s="4">
        <v>3.15E-2</v>
      </c>
      <c r="AD18" s="4">
        <v>3.2399999999999998E-2</v>
      </c>
      <c r="AE18" s="4">
        <v>-8.9999999999999998E-4</v>
      </c>
      <c r="AF18" s="4">
        <v>3.5299999999999998E-2</v>
      </c>
      <c r="AG18" s="4">
        <v>-3.8E-3</v>
      </c>
      <c r="AH18" s="3"/>
      <c r="AI18" s="20">
        <v>41327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5575140775</v>
      </c>
      <c r="B19" s="3" t="s">
        <v>305</v>
      </c>
      <c r="C19" s="3">
        <v>18</v>
      </c>
      <c r="D19" s="3">
        <v>17</v>
      </c>
      <c r="E19" s="3">
        <v>-1</v>
      </c>
      <c r="F19" s="3">
        <v>326</v>
      </c>
      <c r="G19" s="3">
        <v>308</v>
      </c>
      <c r="H19" s="3" t="s">
        <v>2</v>
      </c>
      <c r="I19" s="3" t="s">
        <v>123</v>
      </c>
      <c r="J19" s="44">
        <v>122357.705172</v>
      </c>
      <c r="K19" s="4">
        <v>8.5030000000000001E-3</v>
      </c>
      <c r="L19" s="44">
        <v>113355.25310099999</v>
      </c>
      <c r="M19" s="4">
        <v>7.9418000000000002E-2</v>
      </c>
      <c r="N19" s="44">
        <v>709.14250100000004</v>
      </c>
      <c r="O19" s="4">
        <v>171.543184</v>
      </c>
      <c r="P19" s="44">
        <v>3203.71</v>
      </c>
      <c r="Q19" s="4">
        <v>37.192503000000002</v>
      </c>
      <c r="R19" s="4">
        <v>0.49542199999999997</v>
      </c>
      <c r="S19" s="4">
        <v>0.35813699999999998</v>
      </c>
      <c r="T19" s="4">
        <v>0.13728499999999999</v>
      </c>
      <c r="U19" s="4">
        <v>0</v>
      </c>
      <c r="V19" s="4">
        <v>0.49542199999999997</v>
      </c>
      <c r="W19" s="3">
        <v>440</v>
      </c>
      <c r="X19" s="3">
        <v>46773</v>
      </c>
      <c r="Y19" s="3">
        <v>40258</v>
      </c>
      <c r="Z19" s="4">
        <v>0.1618</v>
      </c>
      <c r="AA19" s="3">
        <v>105</v>
      </c>
      <c r="AB19" s="4">
        <v>444.45710000000003</v>
      </c>
      <c r="AC19" s="4">
        <v>9.4000000000000004E-3</v>
      </c>
      <c r="AD19" s="4">
        <v>9.2999999999999992E-3</v>
      </c>
      <c r="AE19" s="4">
        <v>1E-4</v>
      </c>
      <c r="AF19" s="4">
        <v>9.5200000000000007E-2</v>
      </c>
      <c r="AG19" s="4">
        <v>-8.5800000000000001E-2</v>
      </c>
      <c r="AH19" s="3"/>
      <c r="AI19" s="20">
        <v>42278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5575154502</v>
      </c>
      <c r="B20" s="3" t="s">
        <v>275</v>
      </c>
      <c r="C20" s="3">
        <v>19</v>
      </c>
      <c r="D20" s="3">
        <v>16</v>
      </c>
      <c r="E20" s="3">
        <v>-3</v>
      </c>
      <c r="F20" s="3">
        <v>9</v>
      </c>
      <c r="G20" s="3">
        <v>-10</v>
      </c>
      <c r="H20" s="3" t="s">
        <v>36</v>
      </c>
      <c r="I20" s="3" t="s">
        <v>98</v>
      </c>
      <c r="J20" s="44">
        <v>121836.515879</v>
      </c>
      <c r="K20" s="4">
        <v>8.4670000000000006E-3</v>
      </c>
      <c r="L20" s="44">
        <v>120518.133008</v>
      </c>
      <c r="M20" s="4">
        <v>1.0939000000000001E-2</v>
      </c>
      <c r="N20" s="44">
        <v>190323.92329899999</v>
      </c>
      <c r="O20" s="4">
        <v>-0.35984699999999997</v>
      </c>
      <c r="P20" s="44">
        <v>4037.69</v>
      </c>
      <c r="Q20" s="4">
        <v>29.174807000000001</v>
      </c>
      <c r="R20" s="4">
        <v>0.73239600000000005</v>
      </c>
      <c r="S20" s="4">
        <v>0.64978599999999997</v>
      </c>
      <c r="T20" s="4">
        <v>8.2610000000000003E-2</v>
      </c>
      <c r="U20" s="4">
        <v>0.44967400000000002</v>
      </c>
      <c r="V20" s="4">
        <v>0.28272199999999997</v>
      </c>
      <c r="W20" s="3">
        <v>1446</v>
      </c>
      <c r="X20" s="3">
        <v>151580</v>
      </c>
      <c r="Y20" s="3">
        <v>139341</v>
      </c>
      <c r="Z20" s="4">
        <v>8.7800000000000003E-2</v>
      </c>
      <c r="AA20" s="3">
        <v>314783</v>
      </c>
      <c r="AB20" s="4">
        <v>-0.51849999999999996</v>
      </c>
      <c r="AC20" s="4">
        <v>9.4999999999999998E-3</v>
      </c>
      <c r="AD20" s="4">
        <v>1.09E-2</v>
      </c>
      <c r="AE20" s="4">
        <v>-1.4E-3</v>
      </c>
      <c r="AF20" s="4">
        <v>7.7999999999999996E-3</v>
      </c>
      <c r="AG20" s="4">
        <v>1.6999999999999999E-3</v>
      </c>
      <c r="AH20" s="3"/>
      <c r="AI20" s="20">
        <v>42400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5575055652</v>
      </c>
      <c r="B21" s="3" t="s">
        <v>146</v>
      </c>
      <c r="C21" s="3">
        <v>20</v>
      </c>
      <c r="D21" s="3">
        <v>20</v>
      </c>
      <c r="E21" s="3">
        <v>0</v>
      </c>
      <c r="F21" s="3">
        <v>93</v>
      </c>
      <c r="G21" s="3">
        <v>73</v>
      </c>
      <c r="H21" s="3" t="s">
        <v>106</v>
      </c>
      <c r="I21" s="3" t="s">
        <v>98</v>
      </c>
      <c r="J21" s="44">
        <v>103204.63025</v>
      </c>
      <c r="K21" s="4">
        <v>7.1720000000000004E-3</v>
      </c>
      <c r="L21" s="44">
        <v>99246.679569999993</v>
      </c>
      <c r="M21" s="4">
        <v>3.9879999999999999E-2</v>
      </c>
      <c r="N21" s="44">
        <v>8307.5792170000004</v>
      </c>
      <c r="O21" s="4">
        <v>11.422948999999999</v>
      </c>
      <c r="P21" s="44">
        <v>5950.5</v>
      </c>
      <c r="Q21" s="4">
        <v>16.343858999999998</v>
      </c>
      <c r="R21" s="4">
        <v>0.21158199999999999</v>
      </c>
      <c r="S21" s="4">
        <v>0.20816299999999999</v>
      </c>
      <c r="T21" s="4">
        <v>3.4190000000000002E-3</v>
      </c>
      <c r="U21" s="4">
        <v>0.13689599999999999</v>
      </c>
      <c r="V21" s="4">
        <v>7.4686000000000002E-2</v>
      </c>
      <c r="W21" s="3">
        <v>2242</v>
      </c>
      <c r="X21" s="3">
        <v>20589</v>
      </c>
      <c r="Y21" s="3">
        <v>18603</v>
      </c>
      <c r="Z21" s="4">
        <v>0.10680000000000001</v>
      </c>
      <c r="AA21" s="3">
        <v>503</v>
      </c>
      <c r="AB21" s="4">
        <v>39.932400000000001</v>
      </c>
      <c r="AC21" s="4">
        <v>0.1089</v>
      </c>
      <c r="AD21" s="4">
        <v>0.1159</v>
      </c>
      <c r="AE21" s="4">
        <v>-7.0000000000000001E-3</v>
      </c>
      <c r="AF21" s="4">
        <v>0.38369999999999999</v>
      </c>
      <c r="AG21" s="4">
        <v>-0.27479999999999999</v>
      </c>
      <c r="AH21" s="3"/>
      <c r="AI21" s="20">
        <v>41466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5575138868</v>
      </c>
      <c r="B22" s="3" t="s">
        <v>278</v>
      </c>
      <c r="C22" s="3">
        <v>21</v>
      </c>
      <c r="D22" s="3">
        <v>33</v>
      </c>
      <c r="E22" s="3">
        <v>12</v>
      </c>
      <c r="F22" s="3">
        <v>26</v>
      </c>
      <c r="G22" s="3">
        <v>5</v>
      </c>
      <c r="H22" s="3" t="s">
        <v>2</v>
      </c>
      <c r="I22" s="3" t="s">
        <v>99</v>
      </c>
      <c r="J22" s="44">
        <v>92666.117595999996</v>
      </c>
      <c r="K22" s="4">
        <v>6.4400000000000004E-3</v>
      </c>
      <c r="L22" s="44">
        <v>62505.509656000002</v>
      </c>
      <c r="M22" s="4">
        <v>0.48252699999999998</v>
      </c>
      <c r="N22" s="44">
        <v>55730.844837999997</v>
      </c>
      <c r="O22" s="4">
        <v>0.662744</v>
      </c>
      <c r="P22" s="44">
        <v>3173.33</v>
      </c>
      <c r="Q22" s="4">
        <v>28.201537999999999</v>
      </c>
      <c r="R22" s="4">
        <v>0.56661700000000004</v>
      </c>
      <c r="S22" s="4">
        <v>0.67054000000000002</v>
      </c>
      <c r="T22" s="4">
        <v>-0.103923</v>
      </c>
      <c r="U22" s="4">
        <v>0.45178600000000002</v>
      </c>
      <c r="V22" s="4">
        <v>0.114831</v>
      </c>
      <c r="W22" s="3">
        <v>509</v>
      </c>
      <c r="X22" s="3">
        <v>32424</v>
      </c>
      <c r="Y22" s="3">
        <v>29949</v>
      </c>
      <c r="Z22" s="4">
        <v>8.2600000000000007E-2</v>
      </c>
      <c r="AA22" s="3">
        <v>15211</v>
      </c>
      <c r="AB22" s="4">
        <v>1.1315999999999999</v>
      </c>
      <c r="AC22" s="4">
        <v>1.5699999999999999E-2</v>
      </c>
      <c r="AD22" s="4">
        <v>1.3100000000000001E-2</v>
      </c>
      <c r="AE22" s="4">
        <v>2.5999999999999999E-3</v>
      </c>
      <c r="AF22" s="4">
        <v>1.9900000000000001E-2</v>
      </c>
      <c r="AG22" s="4">
        <v>-4.1999999999999997E-3</v>
      </c>
      <c r="AH22" s="3"/>
      <c r="AI22" s="20">
        <v>42261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5575130072</v>
      </c>
      <c r="B23" s="3" t="s">
        <v>191</v>
      </c>
      <c r="C23" s="3">
        <v>22</v>
      </c>
      <c r="D23" s="3">
        <v>23</v>
      </c>
      <c r="E23" s="3">
        <v>1</v>
      </c>
      <c r="F23" s="3">
        <v>19</v>
      </c>
      <c r="G23" s="3">
        <v>-3</v>
      </c>
      <c r="H23" s="3" t="s">
        <v>97</v>
      </c>
      <c r="I23" s="3" t="s">
        <v>198</v>
      </c>
      <c r="J23" s="44">
        <v>91379.172411000007</v>
      </c>
      <c r="K23" s="4">
        <v>6.3499999999999997E-3</v>
      </c>
      <c r="L23" s="44">
        <v>89561.540104</v>
      </c>
      <c r="M23" s="4">
        <v>2.0295000000000001E-2</v>
      </c>
      <c r="N23" s="44">
        <v>84570.986734000006</v>
      </c>
      <c r="O23" s="4">
        <v>8.0503000000000005E-2</v>
      </c>
      <c r="P23" s="44">
        <v>2859.57</v>
      </c>
      <c r="Q23" s="4">
        <v>30.955563999999999</v>
      </c>
      <c r="R23" s="4">
        <v>8.5375000000000006E-2</v>
      </c>
      <c r="S23" s="4">
        <v>6.2924999999999995E-2</v>
      </c>
      <c r="T23" s="4">
        <v>2.2450000000000001E-2</v>
      </c>
      <c r="U23" s="4">
        <v>0.275252</v>
      </c>
      <c r="V23" s="4">
        <v>-0.18987699999999999</v>
      </c>
      <c r="W23" s="3">
        <v>4789</v>
      </c>
      <c r="X23" s="3">
        <v>15932</v>
      </c>
      <c r="Y23" s="3">
        <v>15923</v>
      </c>
      <c r="Z23" s="4">
        <v>5.9999999999999995E-4</v>
      </c>
      <c r="AA23" s="3">
        <v>15957</v>
      </c>
      <c r="AB23" s="4">
        <v>-1.6000000000000001E-3</v>
      </c>
      <c r="AC23" s="4">
        <v>0.30059999999999998</v>
      </c>
      <c r="AD23" s="4">
        <v>0.29020000000000001</v>
      </c>
      <c r="AE23" s="4">
        <v>1.04E-2</v>
      </c>
      <c r="AF23" s="4">
        <v>0.29010000000000002</v>
      </c>
      <c r="AG23" s="4">
        <v>1.0500000000000001E-2</v>
      </c>
      <c r="AH23" s="3"/>
      <c r="AI23" s="20">
        <v>42177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5575054114</v>
      </c>
      <c r="B24" s="3" t="s">
        <v>282</v>
      </c>
      <c r="C24" s="3">
        <v>23</v>
      </c>
      <c r="D24" s="3">
        <v>25</v>
      </c>
      <c r="E24" s="3">
        <v>2</v>
      </c>
      <c r="F24" s="3">
        <v>23</v>
      </c>
      <c r="G24" s="3">
        <v>0</v>
      </c>
      <c r="H24" s="3" t="s">
        <v>97</v>
      </c>
      <c r="I24" s="3" t="s">
        <v>198</v>
      </c>
      <c r="J24" s="44">
        <v>90126.309882999994</v>
      </c>
      <c r="K24" s="4">
        <v>6.2630000000000003E-3</v>
      </c>
      <c r="L24" s="44">
        <v>88629.793804999994</v>
      </c>
      <c r="M24" s="4">
        <v>1.6885000000000001E-2</v>
      </c>
      <c r="N24" s="44">
        <v>63506.084325999997</v>
      </c>
      <c r="O24" s="4">
        <v>0.41917599999999999</v>
      </c>
      <c r="P24" s="44">
        <v>4706.83</v>
      </c>
      <c r="Q24" s="4">
        <v>18.147984999999998</v>
      </c>
      <c r="R24" s="4">
        <v>0.52895199999999998</v>
      </c>
      <c r="S24" s="4">
        <v>0.50007599999999996</v>
      </c>
      <c r="T24" s="4">
        <v>2.8875999999999999E-2</v>
      </c>
      <c r="U24" s="4">
        <v>0.38732699999999998</v>
      </c>
      <c r="V24" s="4">
        <v>0.141625</v>
      </c>
      <c r="W24" s="3">
        <v>5917</v>
      </c>
      <c r="X24" s="3">
        <v>10710</v>
      </c>
      <c r="Y24" s="3">
        <v>12275</v>
      </c>
      <c r="Z24" s="4">
        <v>-0.1275</v>
      </c>
      <c r="AA24" s="3">
        <v>10190</v>
      </c>
      <c r="AB24" s="4">
        <v>5.0999999999999997E-2</v>
      </c>
      <c r="AC24" s="4">
        <v>0.55249999999999999</v>
      </c>
      <c r="AD24" s="4">
        <v>0.49209999999999998</v>
      </c>
      <c r="AE24" s="4">
        <v>6.0400000000000002E-2</v>
      </c>
      <c r="AF24" s="4">
        <v>0.50680000000000003</v>
      </c>
      <c r="AG24" s="4">
        <v>4.5699999999999998E-2</v>
      </c>
      <c r="AH24" s="3"/>
      <c r="AI24" s="20">
        <v>41450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5575103092</v>
      </c>
      <c r="B25" s="3" t="s">
        <v>213</v>
      </c>
      <c r="C25" s="3">
        <v>24</v>
      </c>
      <c r="D25" s="3">
        <v>26</v>
      </c>
      <c r="E25" s="3">
        <v>2</v>
      </c>
      <c r="F25" s="3">
        <v>43</v>
      </c>
      <c r="G25" s="3">
        <v>19</v>
      </c>
      <c r="H25" s="3" t="s">
        <v>2</v>
      </c>
      <c r="I25" s="3" t="s">
        <v>96</v>
      </c>
      <c r="J25" s="44">
        <v>87467.467128000004</v>
      </c>
      <c r="K25" s="4">
        <v>6.0780000000000001E-3</v>
      </c>
      <c r="L25" s="44">
        <v>79198.475321999998</v>
      </c>
      <c r="M25" s="4">
        <v>0.104408</v>
      </c>
      <c r="N25" s="44">
        <v>31414.835231000001</v>
      </c>
      <c r="O25" s="4">
        <v>1.784273</v>
      </c>
      <c r="P25" s="44">
        <v>3405.3</v>
      </c>
      <c r="Q25" s="4">
        <v>24.685686</v>
      </c>
      <c r="R25" s="4">
        <v>0.42335899999999999</v>
      </c>
      <c r="S25" s="4">
        <v>0.29600100000000001</v>
      </c>
      <c r="T25" s="4">
        <v>0.127358</v>
      </c>
      <c r="U25" s="4">
        <v>0.31385099999999999</v>
      </c>
      <c r="V25" s="4">
        <v>0.10950799999999999</v>
      </c>
      <c r="W25" s="3">
        <v>1518</v>
      </c>
      <c r="X25" s="3">
        <v>30308</v>
      </c>
      <c r="Y25" s="3">
        <v>26325</v>
      </c>
      <c r="Z25" s="4">
        <v>0.15129999999999999</v>
      </c>
      <c r="AA25" s="3">
        <v>12720</v>
      </c>
      <c r="AB25" s="4">
        <v>1.3827</v>
      </c>
      <c r="AC25" s="4">
        <v>5.0099999999999999E-2</v>
      </c>
      <c r="AD25" s="4">
        <v>5.91E-2</v>
      </c>
      <c r="AE25" s="4">
        <v>-8.9999999999999993E-3</v>
      </c>
      <c r="AF25" s="4">
        <v>6.4199999999999993E-2</v>
      </c>
      <c r="AG25" s="4">
        <v>-1.41E-2</v>
      </c>
      <c r="AH25" s="3"/>
      <c r="AI25" s="20">
        <v>41927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5574657645</v>
      </c>
      <c r="B26" s="3" t="s">
        <v>42</v>
      </c>
      <c r="C26" s="3">
        <v>25</v>
      </c>
      <c r="D26" s="3">
        <v>27</v>
      </c>
      <c r="E26" s="3">
        <v>2</v>
      </c>
      <c r="F26" s="3">
        <v>24</v>
      </c>
      <c r="G26" s="3">
        <v>-1</v>
      </c>
      <c r="H26" s="3" t="s">
        <v>2</v>
      </c>
      <c r="I26" s="3" t="s">
        <v>123</v>
      </c>
      <c r="J26" s="44">
        <v>74311.519769999999</v>
      </c>
      <c r="K26" s="4">
        <v>5.1640000000000002E-3</v>
      </c>
      <c r="L26" s="44">
        <v>76290.393161</v>
      </c>
      <c r="M26" s="4">
        <v>-2.5939E-2</v>
      </c>
      <c r="N26" s="44">
        <v>60494.652243999997</v>
      </c>
      <c r="O26" s="4">
        <v>0.22839799999999999</v>
      </c>
      <c r="P26" s="44">
        <v>4321.57</v>
      </c>
      <c r="Q26" s="4">
        <v>16.195491000000001</v>
      </c>
      <c r="R26" s="4">
        <v>0.71579899999999996</v>
      </c>
      <c r="S26" s="4">
        <v>0.75664500000000001</v>
      </c>
      <c r="T26" s="4">
        <v>-4.0846E-2</v>
      </c>
      <c r="U26" s="4">
        <v>0.62406300000000003</v>
      </c>
      <c r="V26" s="4">
        <v>9.1735999999999998E-2</v>
      </c>
      <c r="W26" s="3">
        <v>973</v>
      </c>
      <c r="X26" s="3">
        <v>53606</v>
      </c>
      <c r="Y26" s="3">
        <v>51105</v>
      </c>
      <c r="Z26" s="4">
        <v>4.8899999999999999E-2</v>
      </c>
      <c r="AA26" s="3">
        <v>46618</v>
      </c>
      <c r="AB26" s="4">
        <v>0.14990000000000001</v>
      </c>
      <c r="AC26" s="4">
        <v>1.8200000000000001E-2</v>
      </c>
      <c r="AD26" s="4">
        <v>1.9300000000000001E-2</v>
      </c>
      <c r="AE26" s="4">
        <v>-1.1000000000000001E-3</v>
      </c>
      <c r="AF26" s="4">
        <v>1.8800000000000001E-2</v>
      </c>
      <c r="AG26" s="4">
        <v>-5.9999999999999995E-4</v>
      </c>
      <c r="AH26" s="3"/>
      <c r="AI26" s="20">
        <v>39563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5574760552</v>
      </c>
      <c r="B27" s="3" t="s">
        <v>38</v>
      </c>
      <c r="C27" s="3">
        <v>26</v>
      </c>
      <c r="D27" s="3">
        <v>34</v>
      </c>
      <c r="E27" s="3">
        <v>8</v>
      </c>
      <c r="F27" s="3">
        <v>14</v>
      </c>
      <c r="G27" s="3">
        <v>-12</v>
      </c>
      <c r="H27" s="3" t="s">
        <v>2</v>
      </c>
      <c r="I27" s="3" t="s">
        <v>127</v>
      </c>
      <c r="J27" s="44">
        <v>73924.356490999999</v>
      </c>
      <c r="K27" s="4">
        <v>5.1370000000000001E-3</v>
      </c>
      <c r="L27" s="44">
        <v>57886.235503999997</v>
      </c>
      <c r="M27" s="4">
        <v>0.277063</v>
      </c>
      <c r="N27" s="44">
        <v>102592.6449</v>
      </c>
      <c r="O27" s="4">
        <v>-0.27943800000000002</v>
      </c>
      <c r="P27" s="44">
        <v>1434.06</v>
      </c>
      <c r="Q27" s="4">
        <v>50.548997999999997</v>
      </c>
      <c r="R27" s="4">
        <v>0.386627</v>
      </c>
      <c r="S27" s="4">
        <v>0.54880700000000004</v>
      </c>
      <c r="T27" s="4">
        <v>-0.16217999999999999</v>
      </c>
      <c r="U27" s="4">
        <v>0.31159799999999999</v>
      </c>
      <c r="V27" s="4">
        <v>7.5028999999999998E-2</v>
      </c>
      <c r="W27" s="3">
        <v>1186</v>
      </c>
      <c r="X27" s="3">
        <v>32759</v>
      </c>
      <c r="Y27" s="3">
        <v>28806</v>
      </c>
      <c r="Z27" s="4">
        <v>0.13719999999999999</v>
      </c>
      <c r="AA27" s="3">
        <v>43222</v>
      </c>
      <c r="AB27" s="4">
        <v>-0.24210000000000001</v>
      </c>
      <c r="AC27" s="4">
        <v>3.6200000000000003E-2</v>
      </c>
      <c r="AD27" s="4">
        <v>2.3699999999999999E-2</v>
      </c>
      <c r="AE27" s="4">
        <v>1.2500000000000001E-2</v>
      </c>
      <c r="AF27" s="4">
        <v>2.5999999999999999E-2</v>
      </c>
      <c r="AG27" s="4">
        <v>1.0200000000000001E-2</v>
      </c>
      <c r="AH27" s="3"/>
      <c r="AI27" s="20">
        <v>39755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5574933636</v>
      </c>
      <c r="B28" s="3" t="s">
        <v>41</v>
      </c>
      <c r="C28" s="3">
        <v>27</v>
      </c>
      <c r="D28" s="3">
        <v>24</v>
      </c>
      <c r="E28" s="3">
        <v>-3</v>
      </c>
      <c r="F28" s="3">
        <v>25</v>
      </c>
      <c r="G28" s="3">
        <v>-2</v>
      </c>
      <c r="H28" s="3" t="s">
        <v>2</v>
      </c>
      <c r="I28" s="3" t="s">
        <v>99</v>
      </c>
      <c r="J28" s="44">
        <v>71058.384369000007</v>
      </c>
      <c r="K28" s="4">
        <v>4.9379999999999997E-3</v>
      </c>
      <c r="L28" s="44">
        <v>89058.584145000001</v>
      </c>
      <c r="M28" s="4">
        <v>-0.20211599999999999</v>
      </c>
      <c r="N28" s="44">
        <v>56861.230272000001</v>
      </c>
      <c r="O28" s="4">
        <v>0.24968099999999999</v>
      </c>
      <c r="P28" s="44">
        <v>1935.1</v>
      </c>
      <c r="Q28" s="4">
        <v>35.720782</v>
      </c>
      <c r="R28" s="4">
        <v>0.278775</v>
      </c>
      <c r="S28" s="4">
        <v>0.31590499999999999</v>
      </c>
      <c r="T28" s="4">
        <v>-3.7130000000000003E-2</v>
      </c>
      <c r="U28" s="4">
        <v>0.12540999999999999</v>
      </c>
      <c r="V28" s="4">
        <v>0.153365</v>
      </c>
      <c r="W28" s="3">
        <v>1481</v>
      </c>
      <c r="X28" s="3">
        <v>60006</v>
      </c>
      <c r="Y28" s="3">
        <v>58356</v>
      </c>
      <c r="Z28" s="4">
        <v>2.8299999999999999E-2</v>
      </c>
      <c r="AA28" s="3">
        <v>43821</v>
      </c>
      <c r="AB28" s="4">
        <v>0.36930000000000002</v>
      </c>
      <c r="AC28" s="4">
        <v>2.47E-2</v>
      </c>
      <c r="AD28" s="4">
        <v>2.8500000000000001E-2</v>
      </c>
      <c r="AE28" s="4">
        <v>-3.8E-3</v>
      </c>
      <c r="AF28" s="4">
        <v>3.0599999999999999E-2</v>
      </c>
      <c r="AG28" s="4">
        <v>-5.8999999999999999E-3</v>
      </c>
      <c r="AH28" s="3"/>
      <c r="AI28" s="20">
        <v>40482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5574858388</v>
      </c>
      <c r="B29" s="3" t="s">
        <v>284</v>
      </c>
      <c r="C29" s="3">
        <v>28</v>
      </c>
      <c r="D29" s="3">
        <v>31</v>
      </c>
      <c r="E29" s="3">
        <v>3</v>
      </c>
      <c r="F29" s="3">
        <v>27</v>
      </c>
      <c r="G29" s="3">
        <v>-1</v>
      </c>
      <c r="H29" s="3" t="s">
        <v>97</v>
      </c>
      <c r="I29" s="3" t="s">
        <v>198</v>
      </c>
      <c r="J29" s="44">
        <v>69571.699454999994</v>
      </c>
      <c r="K29" s="4">
        <v>4.8349999999999999E-3</v>
      </c>
      <c r="L29" s="44">
        <v>65422.862936999998</v>
      </c>
      <c r="M29" s="4">
        <v>6.3416E-2</v>
      </c>
      <c r="N29" s="44">
        <v>54866.112395999997</v>
      </c>
      <c r="O29" s="4">
        <v>0.26802700000000002</v>
      </c>
      <c r="P29" s="44">
        <v>2892.46</v>
      </c>
      <c r="Q29" s="4">
        <v>23.052778</v>
      </c>
      <c r="R29" s="4">
        <v>0.35544799999999999</v>
      </c>
      <c r="S29" s="4">
        <v>0.35825699999999999</v>
      </c>
      <c r="T29" s="4">
        <v>-2.8089999999999999E-3</v>
      </c>
      <c r="U29" s="4">
        <v>0.14723</v>
      </c>
      <c r="V29" s="4">
        <v>0.20821799999999999</v>
      </c>
      <c r="W29" s="3">
        <v>3359</v>
      </c>
      <c r="X29" s="3">
        <v>6353</v>
      </c>
      <c r="Y29" s="3">
        <v>6762</v>
      </c>
      <c r="Z29" s="4">
        <v>-6.0499999999999998E-2</v>
      </c>
      <c r="AA29" s="3">
        <v>5818</v>
      </c>
      <c r="AB29" s="4">
        <v>9.1999999999999998E-2</v>
      </c>
      <c r="AC29" s="4">
        <v>0.52869999999999995</v>
      </c>
      <c r="AD29" s="4">
        <v>0.52510000000000001</v>
      </c>
      <c r="AE29" s="4">
        <v>3.5999999999999999E-3</v>
      </c>
      <c r="AF29" s="4">
        <v>0.48420000000000002</v>
      </c>
      <c r="AG29" s="4">
        <v>4.4499999999999998E-2</v>
      </c>
      <c r="AH29" s="3"/>
      <c r="AI29" s="20">
        <v>40060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5574713606</v>
      </c>
      <c r="B30" s="3" t="s">
        <v>37</v>
      </c>
      <c r="C30" s="3">
        <v>29</v>
      </c>
      <c r="D30" s="3">
        <v>21</v>
      </c>
      <c r="E30" s="3">
        <v>-8</v>
      </c>
      <c r="F30" s="3">
        <v>17</v>
      </c>
      <c r="G30" s="3">
        <v>-12</v>
      </c>
      <c r="H30" s="3" t="s">
        <v>2</v>
      </c>
      <c r="I30" s="3" t="s">
        <v>127</v>
      </c>
      <c r="J30" s="44">
        <v>62471.871545000002</v>
      </c>
      <c r="K30" s="4">
        <v>4.3410000000000002E-3</v>
      </c>
      <c r="L30" s="44">
        <v>94557.450454999998</v>
      </c>
      <c r="M30" s="4">
        <v>-0.33932400000000001</v>
      </c>
      <c r="N30" s="44">
        <v>87965.445309000002</v>
      </c>
      <c r="O30" s="4">
        <v>-0.28981400000000002</v>
      </c>
      <c r="P30" s="44">
        <v>906.48</v>
      </c>
      <c r="Q30" s="4">
        <v>67.916988000000003</v>
      </c>
      <c r="R30" s="4">
        <v>0.42263000000000001</v>
      </c>
      <c r="S30" s="4">
        <v>0.30100300000000002</v>
      </c>
      <c r="T30" s="4">
        <v>0.121627</v>
      </c>
      <c r="U30" s="4">
        <v>0.255853</v>
      </c>
      <c r="V30" s="4">
        <v>0.16677700000000001</v>
      </c>
      <c r="W30" s="3">
        <v>724</v>
      </c>
      <c r="X30" s="3">
        <v>63099</v>
      </c>
      <c r="Y30" s="3">
        <v>65385</v>
      </c>
      <c r="Z30" s="4">
        <v>-3.5000000000000003E-2</v>
      </c>
      <c r="AA30" s="3">
        <v>41327</v>
      </c>
      <c r="AB30" s="4">
        <v>0.52680000000000005</v>
      </c>
      <c r="AC30" s="4">
        <v>1.15E-2</v>
      </c>
      <c r="AD30" s="4">
        <v>1.12E-2</v>
      </c>
      <c r="AE30" s="4">
        <v>2.9999999999999997E-4</v>
      </c>
      <c r="AF30" s="4">
        <v>1.8200000000000001E-2</v>
      </c>
      <c r="AG30" s="4">
        <v>-6.7000000000000002E-3</v>
      </c>
      <c r="AH30" s="3"/>
      <c r="AI30" s="20">
        <v>39650</v>
      </c>
      <c r="AJ30" s="3" t="str">
        <f>IFERROR(VLOOKUP(A30,List!A:B,2,FALSE),"N")</f>
        <v>Y</v>
      </c>
      <c r="AK30" s="3" t="str">
        <f>IFERROR(VLOOKUP(A30,List!D:E,2,FALSE),"N")</f>
        <v>N</v>
      </c>
    </row>
    <row r="31" spans="1:37">
      <c r="A31" s="3">
        <v>5574865334</v>
      </c>
      <c r="B31" s="3" t="s">
        <v>279</v>
      </c>
      <c r="C31" s="3">
        <v>30</v>
      </c>
      <c r="D31" s="3">
        <v>32</v>
      </c>
      <c r="E31" s="3">
        <v>2</v>
      </c>
      <c r="F31" s="3">
        <v>28</v>
      </c>
      <c r="G31" s="3">
        <v>-2</v>
      </c>
      <c r="H31" s="3" t="s">
        <v>2</v>
      </c>
      <c r="I31" s="3" t="s">
        <v>96</v>
      </c>
      <c r="J31" s="44">
        <v>61963.170167999997</v>
      </c>
      <c r="K31" s="4">
        <v>4.3059999999999999E-3</v>
      </c>
      <c r="L31" s="44">
        <v>63175.001110999998</v>
      </c>
      <c r="M31" s="4">
        <v>-1.9182000000000001E-2</v>
      </c>
      <c r="N31" s="44">
        <v>53391.946421000001</v>
      </c>
      <c r="O31" s="4">
        <v>0.16053400000000001</v>
      </c>
      <c r="P31" s="44">
        <v>2566.15</v>
      </c>
      <c r="Q31" s="4">
        <v>23.146356000000001</v>
      </c>
      <c r="R31" s="4">
        <v>0.76509000000000005</v>
      </c>
      <c r="S31" s="4">
        <v>0.71735700000000002</v>
      </c>
      <c r="T31" s="4">
        <v>4.7732999999999998E-2</v>
      </c>
      <c r="U31" s="4">
        <v>0.71065199999999995</v>
      </c>
      <c r="V31" s="4">
        <v>5.4438E-2</v>
      </c>
      <c r="W31" s="3">
        <v>676</v>
      </c>
      <c r="X31" s="3">
        <v>31501</v>
      </c>
      <c r="Y31" s="3">
        <v>28629</v>
      </c>
      <c r="Z31" s="4">
        <v>0.1003</v>
      </c>
      <c r="AA31" s="3">
        <v>30824</v>
      </c>
      <c r="AB31" s="4">
        <v>2.1999999999999999E-2</v>
      </c>
      <c r="AC31" s="4">
        <v>2.1499999999999998E-2</v>
      </c>
      <c r="AD31" s="4">
        <v>3.2300000000000002E-2</v>
      </c>
      <c r="AE31" s="4">
        <v>-1.0800000000000001E-2</v>
      </c>
      <c r="AF31" s="4">
        <v>2.3699999999999999E-2</v>
      </c>
      <c r="AG31" s="4">
        <v>-2.2000000000000001E-3</v>
      </c>
      <c r="AH31" s="3"/>
      <c r="AI31" s="20">
        <v>40092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5575219562</v>
      </c>
      <c r="B32" s="3" t="s">
        <v>269</v>
      </c>
      <c r="C32" s="3">
        <v>31</v>
      </c>
      <c r="D32" s="3">
        <v>36</v>
      </c>
      <c r="E32" s="3">
        <v>5</v>
      </c>
      <c r="F32" s="3">
        <v>36</v>
      </c>
      <c r="G32" s="3">
        <v>5</v>
      </c>
      <c r="H32" s="3" t="s">
        <v>36</v>
      </c>
      <c r="I32" s="3" t="s">
        <v>95</v>
      </c>
      <c r="J32" s="44">
        <v>61426.335408999999</v>
      </c>
      <c r="K32" s="4">
        <v>4.2690000000000002E-3</v>
      </c>
      <c r="L32" s="44">
        <v>53077.838561999997</v>
      </c>
      <c r="M32" s="4">
        <v>0.15728800000000001</v>
      </c>
      <c r="N32" s="44">
        <v>43695.534119999997</v>
      </c>
      <c r="O32" s="4">
        <v>0.405781</v>
      </c>
      <c r="P32" s="44">
        <v>3440.55</v>
      </c>
      <c r="Q32" s="4">
        <v>16.853638</v>
      </c>
      <c r="R32" s="4">
        <v>0.56983499999999998</v>
      </c>
      <c r="S32" s="4">
        <v>0.54551799999999995</v>
      </c>
      <c r="T32" s="4">
        <v>2.4316999999999998E-2</v>
      </c>
      <c r="U32" s="4">
        <v>0.46873900000000002</v>
      </c>
      <c r="V32" s="4">
        <v>0.10109600000000001</v>
      </c>
      <c r="W32" s="3">
        <v>1215</v>
      </c>
      <c r="X32" s="3">
        <v>79655</v>
      </c>
      <c r="Y32" s="3">
        <v>78962</v>
      </c>
      <c r="Z32" s="4">
        <v>8.8000000000000005E-3</v>
      </c>
      <c r="AA32" s="3">
        <v>86877</v>
      </c>
      <c r="AB32" s="4">
        <v>-8.3099999999999993E-2</v>
      </c>
      <c r="AC32" s="4">
        <v>1.5299999999999999E-2</v>
      </c>
      <c r="AD32" s="4">
        <v>1.5299999999999999E-2</v>
      </c>
      <c r="AE32" s="4">
        <v>0</v>
      </c>
      <c r="AF32" s="4">
        <v>1.06E-2</v>
      </c>
      <c r="AG32" s="4">
        <v>4.7000000000000002E-3</v>
      </c>
      <c r="AH32" s="3"/>
      <c r="AI32" s="20">
        <v>42614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5575101595</v>
      </c>
      <c r="B33" s="3" t="s">
        <v>274</v>
      </c>
      <c r="C33" s="3">
        <v>32</v>
      </c>
      <c r="D33" s="3">
        <v>35</v>
      </c>
      <c r="E33" s="3">
        <v>3</v>
      </c>
      <c r="F33" s="3">
        <v>15</v>
      </c>
      <c r="G33" s="3">
        <v>-17</v>
      </c>
      <c r="H33" s="3" t="s">
        <v>2</v>
      </c>
      <c r="I33" s="3" t="s">
        <v>96</v>
      </c>
      <c r="J33" s="44">
        <v>54149.681094</v>
      </c>
      <c r="K33" s="4">
        <v>3.7629999999999999E-3</v>
      </c>
      <c r="L33" s="44">
        <v>54099.937624999999</v>
      </c>
      <c r="M33" s="4">
        <v>9.19E-4</v>
      </c>
      <c r="N33" s="44">
        <v>98359.697627999994</v>
      </c>
      <c r="O33" s="4">
        <v>-0.44947300000000001</v>
      </c>
      <c r="P33" s="44">
        <v>3632.17</v>
      </c>
      <c r="Q33" s="4">
        <v>13.908355</v>
      </c>
      <c r="R33" s="4">
        <v>0.50418200000000002</v>
      </c>
      <c r="S33" s="4">
        <v>0.58778900000000001</v>
      </c>
      <c r="T33" s="4">
        <v>-8.3607000000000001E-2</v>
      </c>
      <c r="U33" s="4">
        <v>0.40339900000000001</v>
      </c>
      <c r="V33" s="4">
        <v>0.100783</v>
      </c>
      <c r="W33" s="3">
        <v>864</v>
      </c>
      <c r="X33" s="3">
        <v>23692</v>
      </c>
      <c r="Y33" s="3">
        <v>24225</v>
      </c>
      <c r="Z33" s="4">
        <v>-2.1999999999999999E-2</v>
      </c>
      <c r="AA33" s="3">
        <v>33532</v>
      </c>
      <c r="AB33" s="4">
        <v>-0.29349999999999998</v>
      </c>
      <c r="AC33" s="4">
        <v>3.6499999999999998E-2</v>
      </c>
      <c r="AD33" s="4">
        <v>3.61E-2</v>
      </c>
      <c r="AE33" s="4">
        <v>4.0000000000000002E-4</v>
      </c>
      <c r="AF33" s="4">
        <v>5.3199999999999997E-2</v>
      </c>
      <c r="AG33" s="4">
        <v>-1.67E-2</v>
      </c>
      <c r="AH33" s="3"/>
      <c r="AI33" s="20">
        <v>41913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5574628271</v>
      </c>
      <c r="B34" s="3" t="s">
        <v>148</v>
      </c>
      <c r="C34" s="3">
        <v>33</v>
      </c>
      <c r="D34" s="3">
        <v>30</v>
      </c>
      <c r="E34" s="3">
        <v>-3</v>
      </c>
      <c r="F34" s="3">
        <v>35</v>
      </c>
      <c r="G34" s="3">
        <v>2</v>
      </c>
      <c r="H34" s="3" t="s">
        <v>36</v>
      </c>
      <c r="I34" s="3" t="s">
        <v>95</v>
      </c>
      <c r="J34" s="44">
        <v>52749.724828999999</v>
      </c>
      <c r="K34" s="4">
        <v>3.666E-3</v>
      </c>
      <c r="L34" s="44">
        <v>65606.653120999996</v>
      </c>
      <c r="M34" s="4">
        <v>-0.19597000000000001</v>
      </c>
      <c r="N34" s="44">
        <v>44581.961969999997</v>
      </c>
      <c r="O34" s="4">
        <v>0.18320800000000001</v>
      </c>
      <c r="P34" s="44">
        <v>3252.74</v>
      </c>
      <c r="Q34" s="4">
        <v>15.217012</v>
      </c>
      <c r="R34" s="4">
        <v>0.28819</v>
      </c>
      <c r="S34" s="4">
        <v>0.34141199999999999</v>
      </c>
      <c r="T34" s="4">
        <v>-5.3221999999999998E-2</v>
      </c>
      <c r="U34" s="4">
        <v>0.22206300000000001</v>
      </c>
      <c r="V34" s="4">
        <v>6.6127000000000005E-2</v>
      </c>
      <c r="W34" s="3">
        <v>1050</v>
      </c>
      <c r="X34" s="3">
        <v>98323</v>
      </c>
      <c r="Y34" s="3">
        <v>122718</v>
      </c>
      <c r="Z34" s="4">
        <v>-0.1988</v>
      </c>
      <c r="AA34" s="3">
        <v>67224</v>
      </c>
      <c r="AB34" s="4">
        <v>0.46260000000000001</v>
      </c>
      <c r="AC34" s="4">
        <v>1.0699999999999999E-2</v>
      </c>
      <c r="AD34" s="4">
        <v>1.0200000000000001E-2</v>
      </c>
      <c r="AE34" s="4">
        <v>5.0000000000000001E-4</v>
      </c>
      <c r="AF34" s="4">
        <v>1.2500000000000001E-2</v>
      </c>
      <c r="AG34" s="4">
        <v>-1.8E-3</v>
      </c>
      <c r="AH34" s="3"/>
      <c r="AI34" s="20">
        <v>39482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5575277564</v>
      </c>
      <c r="B35" s="3" t="s">
        <v>286</v>
      </c>
      <c r="C35" s="3">
        <v>34</v>
      </c>
      <c r="D35" s="3">
        <v>49</v>
      </c>
      <c r="E35" s="3">
        <v>15</v>
      </c>
      <c r="F35" s="3"/>
      <c r="G35" s="3"/>
      <c r="H35" s="3" t="s">
        <v>36</v>
      </c>
      <c r="I35" s="3" t="s">
        <v>98</v>
      </c>
      <c r="J35" s="44">
        <v>52351.632285</v>
      </c>
      <c r="K35" s="4">
        <v>3.6380000000000002E-3</v>
      </c>
      <c r="L35" s="44">
        <v>30502.168323000002</v>
      </c>
      <c r="M35" s="4">
        <v>0.71632499999999999</v>
      </c>
      <c r="N35" s="44"/>
      <c r="O35" s="4"/>
      <c r="P35" s="44">
        <v>2528.6799999999998</v>
      </c>
      <c r="Q35" s="4">
        <v>19.703146</v>
      </c>
      <c r="R35" s="4">
        <v>0.67430400000000001</v>
      </c>
      <c r="S35" s="4">
        <v>0.58461399999999997</v>
      </c>
      <c r="T35" s="4">
        <v>8.9690000000000006E-2</v>
      </c>
      <c r="U35" s="4"/>
      <c r="V35" s="4"/>
      <c r="W35" s="3">
        <v>593</v>
      </c>
      <c r="X35" s="3">
        <v>40717</v>
      </c>
      <c r="Y35" s="3">
        <v>24302</v>
      </c>
      <c r="Z35" s="4">
        <v>0.67549999999999999</v>
      </c>
      <c r="AA35" s="3"/>
      <c r="AB35" s="4"/>
      <c r="AC35" s="4">
        <v>1.46E-2</v>
      </c>
      <c r="AD35" s="4">
        <v>1.52E-2</v>
      </c>
      <c r="AE35" s="4">
        <v>-5.9999999999999995E-4</v>
      </c>
      <c r="AF35" s="4"/>
      <c r="AG35" s="4"/>
      <c r="AH35" s="3"/>
      <c r="AI35" s="20"/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5575336714</v>
      </c>
      <c r="B36" s="3" t="s">
        <v>308</v>
      </c>
      <c r="C36" s="3">
        <v>35</v>
      </c>
      <c r="D36" s="3">
        <v>28</v>
      </c>
      <c r="E36" s="3">
        <v>-7</v>
      </c>
      <c r="F36" s="3"/>
      <c r="G36" s="3"/>
      <c r="H36" s="3" t="s">
        <v>101</v>
      </c>
      <c r="I36" s="3" t="s">
        <v>102</v>
      </c>
      <c r="J36" s="44">
        <v>51848.368975999998</v>
      </c>
      <c r="K36" s="4">
        <v>3.6029999999999999E-3</v>
      </c>
      <c r="L36" s="44">
        <v>69610.627787999998</v>
      </c>
      <c r="M36" s="4">
        <v>-0.255166</v>
      </c>
      <c r="N36" s="44"/>
      <c r="O36" s="4"/>
      <c r="P36" s="44">
        <v>317.91000000000003</v>
      </c>
      <c r="Q36" s="4">
        <v>162.09134299999999</v>
      </c>
      <c r="R36" s="4">
        <v>0</v>
      </c>
      <c r="S36" s="4">
        <v>0</v>
      </c>
      <c r="T36" s="4">
        <v>0</v>
      </c>
      <c r="U36" s="4"/>
      <c r="V36" s="4"/>
      <c r="W36" s="3">
        <v>1088</v>
      </c>
      <c r="X36" s="3">
        <v>115081</v>
      </c>
      <c r="Y36" s="3">
        <v>121700</v>
      </c>
      <c r="Z36" s="4">
        <v>-5.4399999999999997E-2</v>
      </c>
      <c r="AA36" s="3"/>
      <c r="AB36" s="4"/>
      <c r="AC36" s="4">
        <v>9.4999999999999998E-3</v>
      </c>
      <c r="AD36" s="4">
        <v>9.2999999999999992E-3</v>
      </c>
      <c r="AE36" s="4">
        <v>2.0000000000000001E-4</v>
      </c>
      <c r="AF36" s="4"/>
      <c r="AG36" s="4"/>
      <c r="AH36" s="3"/>
      <c r="AI36" s="20"/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5574867444</v>
      </c>
      <c r="B37" s="3" t="s">
        <v>331</v>
      </c>
      <c r="C37" s="3">
        <v>36</v>
      </c>
      <c r="D37" s="3">
        <v>8</v>
      </c>
      <c r="E37" s="3">
        <v>-28</v>
      </c>
      <c r="F37" s="3"/>
      <c r="G37" s="3"/>
      <c r="H37" s="3" t="s">
        <v>36</v>
      </c>
      <c r="I37" s="3" t="s">
        <v>95</v>
      </c>
      <c r="J37" s="44">
        <v>50741.684173000001</v>
      </c>
      <c r="K37" s="4">
        <v>3.5260000000000001E-3</v>
      </c>
      <c r="L37" s="44">
        <v>396762.53599599999</v>
      </c>
      <c r="M37" s="4">
        <v>-0.87211099999999997</v>
      </c>
      <c r="N37" s="44"/>
      <c r="O37" s="4"/>
      <c r="P37" s="44">
        <v>-501.79</v>
      </c>
      <c r="Q37" s="4"/>
      <c r="R37" s="4">
        <v>0.58460000000000001</v>
      </c>
      <c r="S37" s="4">
        <v>0.38422699999999999</v>
      </c>
      <c r="T37" s="4">
        <v>0.200373</v>
      </c>
      <c r="U37" s="4"/>
      <c r="V37" s="4"/>
      <c r="W37" s="3">
        <v>681</v>
      </c>
      <c r="X37" s="3">
        <v>37123</v>
      </c>
      <c r="Y37" s="3">
        <v>362867</v>
      </c>
      <c r="Z37" s="4">
        <v>-0.89770000000000005</v>
      </c>
      <c r="AA37" s="3"/>
      <c r="AB37" s="4"/>
      <c r="AC37" s="4">
        <v>1.83E-2</v>
      </c>
      <c r="AD37" s="4">
        <v>1.67E-2</v>
      </c>
      <c r="AE37" s="4">
        <v>1.6000000000000001E-3</v>
      </c>
      <c r="AF37" s="4"/>
      <c r="AG37" s="4"/>
      <c r="AH37" s="3"/>
      <c r="AI37" s="20">
        <v>40102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5575066902</v>
      </c>
      <c r="B38" s="3" t="s">
        <v>297</v>
      </c>
      <c r="C38" s="3">
        <v>37</v>
      </c>
      <c r="D38" s="3">
        <v>46</v>
      </c>
      <c r="E38" s="3">
        <v>9</v>
      </c>
      <c r="F38" s="3">
        <v>95</v>
      </c>
      <c r="G38" s="3">
        <v>58</v>
      </c>
      <c r="H38" s="3" t="s">
        <v>36</v>
      </c>
      <c r="I38" s="3" t="s">
        <v>98</v>
      </c>
      <c r="J38" s="44">
        <v>45731.043045999999</v>
      </c>
      <c r="K38" s="4">
        <v>3.1779999999999998E-3</v>
      </c>
      <c r="L38" s="44">
        <v>35007.635086000002</v>
      </c>
      <c r="M38" s="4">
        <v>0.30631599999999998</v>
      </c>
      <c r="N38" s="44">
        <v>8226.8008320000008</v>
      </c>
      <c r="O38" s="4">
        <v>4.5587879999999998</v>
      </c>
      <c r="P38" s="44">
        <v>2090.96</v>
      </c>
      <c r="Q38" s="4">
        <v>20.870836000000001</v>
      </c>
      <c r="R38" s="4">
        <v>0.39120500000000002</v>
      </c>
      <c r="S38" s="4">
        <v>0.31833899999999998</v>
      </c>
      <c r="T38" s="4">
        <v>7.2866E-2</v>
      </c>
      <c r="U38" s="4">
        <v>0.274372</v>
      </c>
      <c r="V38" s="4">
        <v>0.11683300000000001</v>
      </c>
      <c r="W38" s="3">
        <v>894</v>
      </c>
      <c r="X38" s="3">
        <v>16077</v>
      </c>
      <c r="Y38" s="3">
        <v>12560</v>
      </c>
      <c r="Z38" s="4">
        <v>0.28000000000000003</v>
      </c>
      <c r="AA38" s="3">
        <v>3110</v>
      </c>
      <c r="AB38" s="4">
        <v>4.1695000000000002</v>
      </c>
      <c r="AC38" s="4">
        <v>5.5599999999999997E-2</v>
      </c>
      <c r="AD38" s="4">
        <v>5.7200000000000001E-2</v>
      </c>
      <c r="AE38" s="4">
        <v>-1.6000000000000001E-3</v>
      </c>
      <c r="AF38" s="4">
        <v>7.2999999999999995E-2</v>
      </c>
      <c r="AG38" s="4">
        <v>-1.7399999999999999E-2</v>
      </c>
      <c r="AH38" s="3"/>
      <c r="AI38" s="20">
        <v>41586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5574945217</v>
      </c>
      <c r="B39" s="3" t="s">
        <v>84</v>
      </c>
      <c r="C39" s="3">
        <v>38</v>
      </c>
      <c r="D39" s="3">
        <v>67</v>
      </c>
      <c r="E39" s="3">
        <v>29</v>
      </c>
      <c r="F39" s="3">
        <v>60</v>
      </c>
      <c r="G39" s="3">
        <v>22</v>
      </c>
      <c r="H39" s="3" t="s">
        <v>36</v>
      </c>
      <c r="I39" s="3" t="s">
        <v>98</v>
      </c>
      <c r="J39" s="44">
        <v>41331.769829999997</v>
      </c>
      <c r="K39" s="4">
        <v>2.872E-3</v>
      </c>
      <c r="L39" s="44">
        <v>15055.094571</v>
      </c>
      <c r="M39" s="4">
        <v>1.745368</v>
      </c>
      <c r="N39" s="44">
        <v>16487.954383</v>
      </c>
      <c r="O39" s="4">
        <v>1.506786</v>
      </c>
      <c r="P39" s="44">
        <v>1351.53</v>
      </c>
      <c r="Q39" s="4">
        <v>29.581467</v>
      </c>
      <c r="R39" s="4">
        <v>0.848105</v>
      </c>
      <c r="S39" s="4">
        <v>0.55223500000000003</v>
      </c>
      <c r="T39" s="4">
        <v>0.29587000000000002</v>
      </c>
      <c r="U39" s="4">
        <v>0.40149299999999999</v>
      </c>
      <c r="V39" s="4">
        <v>0.44661200000000001</v>
      </c>
      <c r="W39" s="3">
        <v>282</v>
      </c>
      <c r="X39" s="3">
        <v>8472</v>
      </c>
      <c r="Y39" s="3">
        <v>8321</v>
      </c>
      <c r="Z39" s="4">
        <v>1.8100000000000002E-2</v>
      </c>
      <c r="AA39" s="3">
        <v>7578</v>
      </c>
      <c r="AB39" s="4">
        <v>0.11799999999999999</v>
      </c>
      <c r="AC39" s="4">
        <v>3.3300000000000003E-2</v>
      </c>
      <c r="AD39" s="4">
        <v>3.5499999999999997E-2</v>
      </c>
      <c r="AE39" s="4">
        <v>-2.2000000000000001E-3</v>
      </c>
      <c r="AF39" s="4">
        <v>3.73E-2</v>
      </c>
      <c r="AG39" s="4">
        <v>-4.0000000000000001E-3</v>
      </c>
      <c r="AH39" s="3"/>
      <c r="AI39" s="20">
        <v>40554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5575023152</v>
      </c>
      <c r="B40" s="3" t="s">
        <v>122</v>
      </c>
      <c r="C40" s="3">
        <v>39</v>
      </c>
      <c r="D40" s="3">
        <v>56</v>
      </c>
      <c r="E40" s="3">
        <v>17</v>
      </c>
      <c r="F40" s="3">
        <v>52</v>
      </c>
      <c r="G40" s="3">
        <v>13</v>
      </c>
      <c r="H40" s="3" t="s">
        <v>2</v>
      </c>
      <c r="I40" s="3" t="s">
        <v>127</v>
      </c>
      <c r="J40" s="44">
        <v>39814.490831000003</v>
      </c>
      <c r="K40" s="4">
        <v>2.7669999999999999E-3</v>
      </c>
      <c r="L40" s="44">
        <v>22470.632394</v>
      </c>
      <c r="M40" s="4">
        <v>0.77184600000000003</v>
      </c>
      <c r="N40" s="44">
        <v>22743.07431</v>
      </c>
      <c r="O40" s="4">
        <v>0.75061999999999995</v>
      </c>
      <c r="P40" s="44">
        <v>901.55</v>
      </c>
      <c r="Q40" s="4">
        <v>43.162266000000002</v>
      </c>
      <c r="R40" s="4">
        <v>0.35604999999999998</v>
      </c>
      <c r="S40" s="4">
        <v>0.29382399999999997</v>
      </c>
      <c r="T40" s="4">
        <v>6.2225999999999997E-2</v>
      </c>
      <c r="U40" s="4">
        <v>6.5701999999999997E-2</v>
      </c>
      <c r="V40" s="4">
        <v>0.29034799999999999</v>
      </c>
      <c r="W40" s="3">
        <v>929</v>
      </c>
      <c r="X40" s="3">
        <v>17847</v>
      </c>
      <c r="Y40" s="3">
        <v>14455</v>
      </c>
      <c r="Z40" s="4">
        <v>0.23469999999999999</v>
      </c>
      <c r="AA40" s="3">
        <v>15792</v>
      </c>
      <c r="AB40" s="4">
        <v>0.13009999999999999</v>
      </c>
      <c r="AC40" s="4">
        <v>5.21E-2</v>
      </c>
      <c r="AD40" s="4">
        <v>4.1099999999999998E-2</v>
      </c>
      <c r="AE40" s="4">
        <v>1.0999999999999999E-2</v>
      </c>
      <c r="AF40" s="4">
        <v>3.5900000000000001E-2</v>
      </c>
      <c r="AG40" s="4">
        <v>1.6199999999999999E-2</v>
      </c>
      <c r="AH40" s="3"/>
      <c r="AI40" s="20">
        <v>41137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5574878811</v>
      </c>
      <c r="B41" s="3" t="s">
        <v>283</v>
      </c>
      <c r="C41" s="3">
        <v>40</v>
      </c>
      <c r="D41" s="3">
        <v>38</v>
      </c>
      <c r="E41" s="3">
        <v>-2</v>
      </c>
      <c r="F41" s="3">
        <v>38</v>
      </c>
      <c r="G41" s="3">
        <v>-2</v>
      </c>
      <c r="H41" s="3" t="s">
        <v>97</v>
      </c>
      <c r="I41" s="3" t="s">
        <v>198</v>
      </c>
      <c r="J41" s="44">
        <v>38970.384568000001</v>
      </c>
      <c r="K41" s="4">
        <v>2.7079999999999999E-3</v>
      </c>
      <c r="L41" s="44">
        <v>50965.615363999997</v>
      </c>
      <c r="M41" s="4">
        <v>-0.23535900000000001</v>
      </c>
      <c r="N41" s="44">
        <v>36206.211947999996</v>
      </c>
      <c r="O41" s="4">
        <v>7.6344999999999996E-2</v>
      </c>
      <c r="P41" s="44">
        <v>1275.9100000000001</v>
      </c>
      <c r="Q41" s="4">
        <v>29.543208</v>
      </c>
      <c r="R41" s="4">
        <v>0.51070099999999996</v>
      </c>
      <c r="S41" s="4">
        <v>0.55925899999999995</v>
      </c>
      <c r="T41" s="4">
        <v>-4.8557999999999997E-2</v>
      </c>
      <c r="U41" s="4">
        <v>0.263206</v>
      </c>
      <c r="V41" s="4">
        <v>0.24749499999999999</v>
      </c>
      <c r="W41" s="3">
        <v>1887</v>
      </c>
      <c r="X41" s="3">
        <v>3934</v>
      </c>
      <c r="Y41" s="3">
        <v>4430</v>
      </c>
      <c r="Z41" s="4">
        <v>-0.112</v>
      </c>
      <c r="AA41" s="3">
        <v>3128</v>
      </c>
      <c r="AB41" s="4">
        <v>0.25769999999999998</v>
      </c>
      <c r="AC41" s="4">
        <v>0.47970000000000002</v>
      </c>
      <c r="AD41" s="4">
        <v>0.48060000000000003</v>
      </c>
      <c r="AE41" s="4">
        <v>-8.9999999999999998E-4</v>
      </c>
      <c r="AF41" s="4">
        <v>0.55500000000000005</v>
      </c>
      <c r="AG41" s="4">
        <v>-7.5300000000000006E-2</v>
      </c>
      <c r="AH41" s="3"/>
      <c r="AI41" s="20">
        <v>40151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5575090608</v>
      </c>
      <c r="B42" s="3" t="s">
        <v>324</v>
      </c>
      <c r="C42" s="3">
        <v>41</v>
      </c>
      <c r="D42" s="3">
        <v>42</v>
      </c>
      <c r="E42" s="3">
        <v>1</v>
      </c>
      <c r="F42" s="3">
        <v>751</v>
      </c>
      <c r="G42" s="3">
        <v>710</v>
      </c>
      <c r="H42" s="3" t="s">
        <v>2</v>
      </c>
      <c r="I42" s="3" t="s">
        <v>123</v>
      </c>
      <c r="J42" s="44">
        <v>37556.313535000001</v>
      </c>
      <c r="K42" s="4">
        <v>2.6099999999999999E-3</v>
      </c>
      <c r="L42" s="44">
        <v>36459.770419</v>
      </c>
      <c r="M42" s="4">
        <v>3.0075000000000001E-2</v>
      </c>
      <c r="N42" s="44">
        <v>69.571191999999996</v>
      </c>
      <c r="O42" s="4">
        <v>538.82564400000001</v>
      </c>
      <c r="P42" s="44">
        <v>1038.0999999999999</v>
      </c>
      <c r="Q42" s="4">
        <v>35.177934</v>
      </c>
      <c r="R42" s="4">
        <v>0.94224200000000002</v>
      </c>
      <c r="S42" s="4">
        <v>0.94073600000000002</v>
      </c>
      <c r="T42" s="4">
        <v>1.506E-3</v>
      </c>
      <c r="U42" s="4">
        <v>0</v>
      </c>
      <c r="V42" s="4">
        <v>0.94224200000000002</v>
      </c>
      <c r="W42" s="3">
        <v>173</v>
      </c>
      <c r="X42" s="3">
        <v>12937</v>
      </c>
      <c r="Y42" s="3">
        <v>10850</v>
      </c>
      <c r="Z42" s="4">
        <v>0.19239999999999999</v>
      </c>
      <c r="AA42" s="3">
        <v>129</v>
      </c>
      <c r="AB42" s="4">
        <v>99.286799999999999</v>
      </c>
      <c r="AC42" s="4">
        <v>1.34E-2</v>
      </c>
      <c r="AD42" s="4">
        <v>1.7399999999999999E-2</v>
      </c>
      <c r="AE42" s="4">
        <v>-4.0000000000000001E-3</v>
      </c>
      <c r="AF42" s="4">
        <v>1.55E-2</v>
      </c>
      <c r="AG42" s="4">
        <v>-2.0999999999999999E-3</v>
      </c>
      <c r="AH42" s="3"/>
      <c r="AI42" s="20">
        <v>41822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5575023613</v>
      </c>
      <c r="B43" s="3" t="s">
        <v>39</v>
      </c>
      <c r="C43" s="3">
        <v>42</v>
      </c>
      <c r="D43" s="3">
        <v>57</v>
      </c>
      <c r="E43" s="3">
        <v>15</v>
      </c>
      <c r="F43" s="3">
        <v>8</v>
      </c>
      <c r="G43" s="3">
        <v>-34</v>
      </c>
      <c r="H43" s="3" t="s">
        <v>36</v>
      </c>
      <c r="I43" s="3" t="s">
        <v>95</v>
      </c>
      <c r="J43" s="44">
        <v>36424.582522999997</v>
      </c>
      <c r="K43" s="4">
        <v>2.5309999999999998E-3</v>
      </c>
      <c r="L43" s="44">
        <v>22318.861735999999</v>
      </c>
      <c r="M43" s="4">
        <v>0.63200900000000004</v>
      </c>
      <c r="N43" s="44">
        <v>308880.82473499997</v>
      </c>
      <c r="O43" s="4">
        <v>-0.88207599999999997</v>
      </c>
      <c r="P43" s="44">
        <v>1165.53</v>
      </c>
      <c r="Q43" s="4">
        <v>30.251518999999998</v>
      </c>
      <c r="R43" s="4">
        <v>0.22153700000000001</v>
      </c>
      <c r="S43" s="4">
        <v>0.20230999999999999</v>
      </c>
      <c r="T43" s="4">
        <v>1.9227000000000001E-2</v>
      </c>
      <c r="U43" s="4">
        <v>0.184665</v>
      </c>
      <c r="V43" s="4">
        <v>3.6872000000000002E-2</v>
      </c>
      <c r="W43" s="3">
        <v>574</v>
      </c>
      <c r="X43" s="3">
        <v>18033</v>
      </c>
      <c r="Y43" s="3">
        <v>10788</v>
      </c>
      <c r="Z43" s="4">
        <v>0.67159999999999997</v>
      </c>
      <c r="AA43" s="3">
        <v>163603</v>
      </c>
      <c r="AB43" s="4">
        <v>-0.88980000000000004</v>
      </c>
      <c r="AC43" s="4">
        <v>3.1800000000000002E-2</v>
      </c>
      <c r="AD43" s="4">
        <v>4.02E-2</v>
      </c>
      <c r="AE43" s="4">
        <v>-8.3999999999999995E-3</v>
      </c>
      <c r="AF43" s="4">
        <v>2.6800000000000001E-2</v>
      </c>
      <c r="AG43" s="4">
        <v>5.0000000000000001E-3</v>
      </c>
      <c r="AH43" s="3"/>
      <c r="AI43" s="20">
        <v>41143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5574925951</v>
      </c>
      <c r="B44" s="3" t="s">
        <v>144</v>
      </c>
      <c r="C44" s="3">
        <v>43</v>
      </c>
      <c r="D44" s="3">
        <v>40</v>
      </c>
      <c r="E44" s="3">
        <v>-3</v>
      </c>
      <c r="F44" s="3">
        <v>37</v>
      </c>
      <c r="G44" s="3">
        <v>-6</v>
      </c>
      <c r="H44" s="3" t="s">
        <v>97</v>
      </c>
      <c r="I44" s="3" t="s">
        <v>198</v>
      </c>
      <c r="J44" s="44">
        <v>34384.362636999998</v>
      </c>
      <c r="K44" s="4">
        <v>2.3890000000000001E-3</v>
      </c>
      <c r="L44" s="44">
        <v>41951.919793000001</v>
      </c>
      <c r="M44" s="4">
        <v>-0.18038599999999999</v>
      </c>
      <c r="N44" s="44">
        <v>39066.545066999999</v>
      </c>
      <c r="O44" s="4">
        <v>-0.119851</v>
      </c>
      <c r="P44" s="44">
        <v>1015.21</v>
      </c>
      <c r="Q44" s="4">
        <v>32.869211999999997</v>
      </c>
      <c r="R44" s="4">
        <v>0.39382499999999998</v>
      </c>
      <c r="S44" s="4">
        <v>0.48405300000000001</v>
      </c>
      <c r="T44" s="4">
        <v>-9.0228000000000003E-2</v>
      </c>
      <c r="U44" s="4">
        <v>0.31420500000000001</v>
      </c>
      <c r="V44" s="4">
        <v>7.9619999999999996E-2</v>
      </c>
      <c r="W44" s="3">
        <v>1829</v>
      </c>
      <c r="X44" s="3">
        <v>3876</v>
      </c>
      <c r="Y44" s="3">
        <v>4073</v>
      </c>
      <c r="Z44" s="4">
        <v>-4.8399999999999999E-2</v>
      </c>
      <c r="AA44" s="3">
        <v>4405</v>
      </c>
      <c r="AB44" s="4">
        <v>-0.1201</v>
      </c>
      <c r="AC44" s="4">
        <v>0.47189999999999999</v>
      </c>
      <c r="AD44" s="4">
        <v>0.43109999999999998</v>
      </c>
      <c r="AE44" s="4">
        <v>4.0800000000000003E-2</v>
      </c>
      <c r="AF44" s="4">
        <v>0.4461</v>
      </c>
      <c r="AG44" s="4">
        <v>2.58E-2</v>
      </c>
      <c r="AH44" s="3"/>
      <c r="AI44" s="20">
        <v>40434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5574916742</v>
      </c>
      <c r="B45" s="3" t="s">
        <v>281</v>
      </c>
      <c r="C45" s="3">
        <v>44</v>
      </c>
      <c r="D45" s="3">
        <v>43</v>
      </c>
      <c r="E45" s="3">
        <v>-1</v>
      </c>
      <c r="F45" s="3">
        <v>45</v>
      </c>
      <c r="G45" s="3">
        <v>1</v>
      </c>
      <c r="H45" s="3" t="s">
        <v>2</v>
      </c>
      <c r="I45" s="3" t="s">
        <v>96</v>
      </c>
      <c r="J45" s="44">
        <v>33393.720752000001</v>
      </c>
      <c r="K45" s="4">
        <v>2.3210000000000001E-3</v>
      </c>
      <c r="L45" s="44">
        <v>35575.782798</v>
      </c>
      <c r="M45" s="4">
        <v>-6.1336000000000002E-2</v>
      </c>
      <c r="N45" s="44">
        <v>30458.336275000001</v>
      </c>
      <c r="O45" s="4">
        <v>9.6374000000000001E-2</v>
      </c>
      <c r="P45" s="44">
        <v>1916.94</v>
      </c>
      <c r="Q45" s="4">
        <v>16.420327</v>
      </c>
      <c r="R45" s="4">
        <v>0.54111200000000004</v>
      </c>
      <c r="S45" s="4">
        <v>0.56076199999999998</v>
      </c>
      <c r="T45" s="4">
        <v>-1.9650000000000001E-2</v>
      </c>
      <c r="U45" s="4">
        <v>0.40302100000000002</v>
      </c>
      <c r="V45" s="4">
        <v>0.13809099999999999</v>
      </c>
      <c r="W45" s="3">
        <v>337</v>
      </c>
      <c r="X45" s="3">
        <v>22394</v>
      </c>
      <c r="Y45" s="3">
        <v>26494</v>
      </c>
      <c r="Z45" s="4">
        <v>-0.15479999999999999</v>
      </c>
      <c r="AA45" s="3">
        <v>20346</v>
      </c>
      <c r="AB45" s="4">
        <v>0.1007</v>
      </c>
      <c r="AC45" s="4">
        <v>1.4999999999999999E-2</v>
      </c>
      <c r="AD45" s="4">
        <v>1.41E-2</v>
      </c>
      <c r="AE45" s="4">
        <v>8.9999999999999998E-4</v>
      </c>
      <c r="AF45" s="4">
        <v>1.6E-2</v>
      </c>
      <c r="AG45" s="4">
        <v>-1E-3</v>
      </c>
      <c r="AH45" s="3"/>
      <c r="AI45" s="20">
        <v>40375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5575078474</v>
      </c>
      <c r="B46" s="3" t="s">
        <v>285</v>
      </c>
      <c r="C46" s="3">
        <v>45</v>
      </c>
      <c r="D46" s="3">
        <v>39</v>
      </c>
      <c r="E46" s="3">
        <v>-6</v>
      </c>
      <c r="F46" s="3">
        <v>62</v>
      </c>
      <c r="G46" s="3">
        <v>17</v>
      </c>
      <c r="H46" s="3" t="s">
        <v>106</v>
      </c>
      <c r="I46" s="3" t="s">
        <v>187</v>
      </c>
      <c r="J46" s="44">
        <v>32969.366945000002</v>
      </c>
      <c r="K46" s="4">
        <v>2.2910000000000001E-3</v>
      </c>
      <c r="L46" s="44">
        <v>47789.384827000002</v>
      </c>
      <c r="M46" s="4">
        <v>-0.31011100000000003</v>
      </c>
      <c r="N46" s="44">
        <v>15749.896651999999</v>
      </c>
      <c r="O46" s="4">
        <v>1.093307</v>
      </c>
      <c r="P46" s="44">
        <v>1388.57</v>
      </c>
      <c r="Q46" s="4">
        <v>22.743396000000001</v>
      </c>
      <c r="R46" s="4">
        <v>0.37461499999999998</v>
      </c>
      <c r="S46" s="4">
        <v>0.36732500000000001</v>
      </c>
      <c r="T46" s="4">
        <v>7.2899999999999996E-3</v>
      </c>
      <c r="U46" s="4">
        <v>0.27883200000000002</v>
      </c>
      <c r="V46" s="4">
        <v>9.5782999999999993E-2</v>
      </c>
      <c r="W46" s="3">
        <v>652</v>
      </c>
      <c r="X46" s="3">
        <v>13019</v>
      </c>
      <c r="Y46" s="3">
        <v>20296</v>
      </c>
      <c r="Z46" s="4">
        <v>-0.35849999999999999</v>
      </c>
      <c r="AA46" s="3">
        <v>4491</v>
      </c>
      <c r="AB46" s="4">
        <v>1.8989</v>
      </c>
      <c r="AC46" s="4">
        <v>5.0099999999999999E-2</v>
      </c>
      <c r="AD46" s="4">
        <v>4.48E-2</v>
      </c>
      <c r="AE46" s="4">
        <v>5.3E-3</v>
      </c>
      <c r="AF46" s="4">
        <v>9.7500000000000003E-2</v>
      </c>
      <c r="AG46" s="4">
        <v>-4.7399999999999998E-2</v>
      </c>
      <c r="AH46" s="3"/>
      <c r="AI46" s="20">
        <v>41695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5574881942</v>
      </c>
      <c r="B47" s="3" t="s">
        <v>201</v>
      </c>
      <c r="C47" s="3">
        <v>46</v>
      </c>
      <c r="D47" s="3">
        <v>54</v>
      </c>
      <c r="E47" s="3">
        <v>8</v>
      </c>
      <c r="F47" s="3">
        <v>83</v>
      </c>
      <c r="G47" s="3">
        <v>37</v>
      </c>
      <c r="H47" s="3" t="s">
        <v>2</v>
      </c>
      <c r="I47" s="3" t="s">
        <v>96</v>
      </c>
      <c r="J47" s="44">
        <v>32797.605608999998</v>
      </c>
      <c r="K47" s="4">
        <v>2.2790000000000002E-3</v>
      </c>
      <c r="L47" s="44">
        <v>24697.839114999999</v>
      </c>
      <c r="M47" s="4">
        <v>0.32795400000000002</v>
      </c>
      <c r="N47" s="44">
        <v>9982.3825539999998</v>
      </c>
      <c r="O47" s="4">
        <v>2.2855490000000001</v>
      </c>
      <c r="P47" s="44">
        <v>1175.98</v>
      </c>
      <c r="Q47" s="4">
        <v>26.889595</v>
      </c>
      <c r="R47" s="4">
        <v>0.277779</v>
      </c>
      <c r="S47" s="4">
        <v>7.4353000000000002E-2</v>
      </c>
      <c r="T47" s="4">
        <v>0.203426</v>
      </c>
      <c r="U47" s="4">
        <v>0.40932600000000002</v>
      </c>
      <c r="V47" s="4">
        <v>-0.131547</v>
      </c>
      <c r="W47" s="3">
        <v>532</v>
      </c>
      <c r="X47" s="3">
        <v>2441</v>
      </c>
      <c r="Y47" s="3">
        <v>2648</v>
      </c>
      <c r="Z47" s="4">
        <v>-7.8200000000000006E-2</v>
      </c>
      <c r="AA47" s="3">
        <v>573</v>
      </c>
      <c r="AB47" s="4">
        <v>3.26</v>
      </c>
      <c r="AC47" s="4">
        <v>0.21790000000000001</v>
      </c>
      <c r="AD47" s="4">
        <v>0.18959999999999999</v>
      </c>
      <c r="AE47" s="4">
        <v>2.8299999999999999E-2</v>
      </c>
      <c r="AF47" s="4">
        <v>0.31059999999999999</v>
      </c>
      <c r="AG47" s="4">
        <v>-9.2700000000000005E-2</v>
      </c>
      <c r="AH47" s="3"/>
      <c r="AI47" s="20">
        <v>40168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5575106579</v>
      </c>
      <c r="B48" s="3" t="s">
        <v>345</v>
      </c>
      <c r="C48" s="3">
        <v>47</v>
      </c>
      <c r="D48" s="3">
        <v>84</v>
      </c>
      <c r="E48" s="3">
        <v>37</v>
      </c>
      <c r="F48" s="3">
        <v>71</v>
      </c>
      <c r="G48" s="3">
        <v>24</v>
      </c>
      <c r="H48" s="3" t="s">
        <v>2</v>
      </c>
      <c r="I48" s="3" t="s">
        <v>99</v>
      </c>
      <c r="J48" s="44">
        <v>32526.841039999999</v>
      </c>
      <c r="K48" s="4">
        <v>2.2599999999999999E-3</v>
      </c>
      <c r="L48" s="44">
        <v>11008.587289999999</v>
      </c>
      <c r="M48" s="4">
        <v>1.9546790000000001</v>
      </c>
      <c r="N48" s="44">
        <v>12254.041149999999</v>
      </c>
      <c r="O48" s="4">
        <v>1.654377</v>
      </c>
      <c r="P48" s="44">
        <v>547.49</v>
      </c>
      <c r="Q48" s="4">
        <v>58.41084</v>
      </c>
      <c r="R48" s="4">
        <v>0.78575399999999995</v>
      </c>
      <c r="S48" s="4">
        <v>0.97955300000000001</v>
      </c>
      <c r="T48" s="4">
        <v>-0.193799</v>
      </c>
      <c r="U48" s="4">
        <v>0.62161</v>
      </c>
      <c r="V48" s="4">
        <v>0.16414400000000001</v>
      </c>
      <c r="W48" s="3">
        <v>99</v>
      </c>
      <c r="X48" s="3">
        <v>16564</v>
      </c>
      <c r="Y48" s="3">
        <v>8339</v>
      </c>
      <c r="Z48" s="4">
        <v>0.98629999999999995</v>
      </c>
      <c r="AA48" s="3">
        <v>4535</v>
      </c>
      <c r="AB48" s="4">
        <v>2.6524999999999999</v>
      </c>
      <c r="AC48" s="4">
        <v>6.0000000000000001E-3</v>
      </c>
      <c r="AD48" s="4">
        <v>6.4000000000000003E-3</v>
      </c>
      <c r="AE48" s="4">
        <v>-4.0000000000000002E-4</v>
      </c>
      <c r="AF48" s="4">
        <v>1.17E-2</v>
      </c>
      <c r="AG48" s="4">
        <v>-5.7000000000000002E-3</v>
      </c>
      <c r="AH48" s="3"/>
      <c r="AI48" s="20">
        <v>41961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5575107059</v>
      </c>
      <c r="B49" s="3" t="s">
        <v>194</v>
      </c>
      <c r="C49" s="3">
        <v>48</v>
      </c>
      <c r="D49" s="3">
        <v>59</v>
      </c>
      <c r="E49" s="3">
        <v>11</v>
      </c>
      <c r="F49" s="3">
        <v>51</v>
      </c>
      <c r="G49" s="3">
        <v>3</v>
      </c>
      <c r="H49" s="3" t="s">
        <v>36</v>
      </c>
      <c r="I49" s="3" t="s">
        <v>180</v>
      </c>
      <c r="J49" s="44">
        <v>32443.090248</v>
      </c>
      <c r="K49" s="4">
        <v>2.2550000000000001E-3</v>
      </c>
      <c r="L49" s="44">
        <v>20102.683736999999</v>
      </c>
      <c r="M49" s="4">
        <v>0.613869</v>
      </c>
      <c r="N49" s="44">
        <v>23337.702401999999</v>
      </c>
      <c r="O49" s="4">
        <v>0.390158</v>
      </c>
      <c r="P49" s="44">
        <v>1195.5899999999999</v>
      </c>
      <c r="Q49" s="4">
        <v>26.135632000000001</v>
      </c>
      <c r="R49" s="4">
        <v>0.422848</v>
      </c>
      <c r="S49" s="4">
        <v>0.42779600000000001</v>
      </c>
      <c r="T49" s="4">
        <v>-4.9480000000000001E-3</v>
      </c>
      <c r="U49" s="4">
        <v>0.44901600000000003</v>
      </c>
      <c r="V49" s="4">
        <v>-2.6168E-2</v>
      </c>
      <c r="W49" s="3">
        <v>629</v>
      </c>
      <c r="X49" s="3">
        <v>37950</v>
      </c>
      <c r="Y49" s="3">
        <v>30120</v>
      </c>
      <c r="Z49" s="4">
        <v>0.26</v>
      </c>
      <c r="AA49" s="3">
        <v>35843</v>
      </c>
      <c r="AB49" s="4">
        <v>5.8799999999999998E-2</v>
      </c>
      <c r="AC49" s="4">
        <v>1.66E-2</v>
      </c>
      <c r="AD49" s="4">
        <v>1.8599999999999998E-2</v>
      </c>
      <c r="AE49" s="4">
        <v>-2E-3</v>
      </c>
      <c r="AF49" s="4">
        <v>1.83E-2</v>
      </c>
      <c r="AG49" s="4">
        <v>-1.6999999999999999E-3</v>
      </c>
      <c r="AH49" s="3"/>
      <c r="AI49" s="20">
        <v>41965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5575311978</v>
      </c>
      <c r="B50" s="3" t="s">
        <v>337</v>
      </c>
      <c r="C50" s="3">
        <v>49</v>
      </c>
      <c r="D50" s="3">
        <v>52</v>
      </c>
      <c r="E50" s="3">
        <v>3</v>
      </c>
      <c r="F50" s="3"/>
      <c r="G50" s="3"/>
      <c r="H50" s="3" t="s">
        <v>2</v>
      </c>
      <c r="I50" s="3" t="s">
        <v>270</v>
      </c>
      <c r="J50" s="44">
        <v>31238.485275999999</v>
      </c>
      <c r="K50" s="4">
        <v>2.1710000000000002E-3</v>
      </c>
      <c r="L50" s="44">
        <v>26999.277612000002</v>
      </c>
      <c r="M50" s="4">
        <v>0.15701200000000001</v>
      </c>
      <c r="N50" s="44"/>
      <c r="O50" s="4"/>
      <c r="P50" s="44">
        <v>499.62</v>
      </c>
      <c r="Q50" s="4">
        <v>61.524489000000003</v>
      </c>
      <c r="R50" s="4">
        <v>0.66964299999999999</v>
      </c>
      <c r="S50" s="4">
        <v>0.37921500000000002</v>
      </c>
      <c r="T50" s="4">
        <v>0.29042800000000002</v>
      </c>
      <c r="U50" s="4"/>
      <c r="V50" s="4"/>
      <c r="W50" s="3">
        <v>109</v>
      </c>
      <c r="X50" s="3">
        <v>7449</v>
      </c>
      <c r="Y50" s="3">
        <v>9629</v>
      </c>
      <c r="Z50" s="4">
        <v>-0.22639999999999999</v>
      </c>
      <c r="AA50" s="3"/>
      <c r="AB50" s="4"/>
      <c r="AC50" s="4">
        <v>1.46E-2</v>
      </c>
      <c r="AD50" s="4">
        <v>7.0000000000000001E-3</v>
      </c>
      <c r="AE50" s="4">
        <v>7.6E-3</v>
      </c>
      <c r="AF50" s="4"/>
      <c r="AG50" s="4"/>
      <c r="AH50" s="3"/>
      <c r="AI50" s="20"/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5575129364</v>
      </c>
      <c r="B51" s="3" t="s">
        <v>292</v>
      </c>
      <c r="C51" s="3">
        <v>50</v>
      </c>
      <c r="D51" s="3">
        <v>47</v>
      </c>
      <c r="E51" s="3">
        <v>-3</v>
      </c>
      <c r="F51" s="3">
        <v>41</v>
      </c>
      <c r="G51" s="3">
        <v>-9</v>
      </c>
      <c r="H51" s="3" t="s">
        <v>2</v>
      </c>
      <c r="I51" s="3" t="s">
        <v>99</v>
      </c>
      <c r="J51" s="44">
        <v>30787.395999</v>
      </c>
      <c r="K51" s="4">
        <v>2.1389999999999998E-3</v>
      </c>
      <c r="L51" s="44">
        <v>32622.303942999999</v>
      </c>
      <c r="M51" s="4">
        <v>-5.6246999999999998E-2</v>
      </c>
      <c r="N51" s="44">
        <v>33076.634094000001</v>
      </c>
      <c r="O51" s="4">
        <v>-6.9209999999999994E-2</v>
      </c>
      <c r="P51" s="44">
        <v>1154.0999999999999</v>
      </c>
      <c r="Q51" s="4">
        <v>25.676541</v>
      </c>
      <c r="R51" s="4">
        <v>0.47052899999999998</v>
      </c>
      <c r="S51" s="4">
        <v>0.40405600000000003</v>
      </c>
      <c r="T51" s="4">
        <v>6.6473000000000004E-2</v>
      </c>
      <c r="U51" s="4">
        <v>0.36610700000000002</v>
      </c>
      <c r="V51" s="4">
        <v>0.104422</v>
      </c>
      <c r="W51" s="3">
        <v>196</v>
      </c>
      <c r="X51" s="3">
        <v>19274</v>
      </c>
      <c r="Y51" s="3">
        <v>18875</v>
      </c>
      <c r="Z51" s="4">
        <v>2.1100000000000001E-2</v>
      </c>
      <c r="AA51" s="3">
        <v>32957</v>
      </c>
      <c r="AB51" s="4">
        <v>-0.41520000000000001</v>
      </c>
      <c r="AC51" s="4">
        <v>1.0200000000000001E-2</v>
      </c>
      <c r="AD51" s="4">
        <v>1.0800000000000001E-2</v>
      </c>
      <c r="AE51" s="4">
        <v>-5.9999999999999995E-4</v>
      </c>
      <c r="AF51" s="4">
        <v>8.6E-3</v>
      </c>
      <c r="AG51" s="4">
        <v>1.6000000000000001E-3</v>
      </c>
      <c r="AH51" s="3"/>
      <c r="AI51" s="20">
        <v>42170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5574859102</v>
      </c>
      <c r="B52" s="3" t="s">
        <v>120</v>
      </c>
      <c r="C52" s="3">
        <v>51</v>
      </c>
      <c r="D52" s="3">
        <v>45</v>
      </c>
      <c r="E52" s="3">
        <v>-6</v>
      </c>
      <c r="F52" s="3">
        <v>34</v>
      </c>
      <c r="G52" s="3">
        <v>-17</v>
      </c>
      <c r="H52" s="3" t="s">
        <v>36</v>
      </c>
      <c r="I52" s="3" t="s">
        <v>98</v>
      </c>
      <c r="J52" s="44">
        <v>30505.257712999999</v>
      </c>
      <c r="K52" s="4">
        <v>2.1199999999999999E-3</v>
      </c>
      <c r="L52" s="44">
        <v>35416.819680000001</v>
      </c>
      <c r="M52" s="4">
        <v>-0.138679</v>
      </c>
      <c r="N52" s="44">
        <v>45168.401725000003</v>
      </c>
      <c r="O52" s="4">
        <v>-0.324633</v>
      </c>
      <c r="P52" s="44">
        <v>1832.48</v>
      </c>
      <c r="Q52" s="4">
        <v>15.646979999999999</v>
      </c>
      <c r="R52" s="4">
        <v>0.55238799999999999</v>
      </c>
      <c r="S52" s="4">
        <v>0.46468700000000002</v>
      </c>
      <c r="T52" s="4">
        <v>8.7701000000000001E-2</v>
      </c>
      <c r="U52" s="4">
        <v>0.30951899999999999</v>
      </c>
      <c r="V52" s="4">
        <v>0.242869</v>
      </c>
      <c r="W52" s="3">
        <v>565</v>
      </c>
      <c r="X52" s="3">
        <v>81551</v>
      </c>
      <c r="Y52" s="3">
        <v>97098</v>
      </c>
      <c r="Z52" s="4">
        <v>-0.16009999999999999</v>
      </c>
      <c r="AA52" s="3">
        <v>76210</v>
      </c>
      <c r="AB52" s="4">
        <v>7.0099999999999996E-2</v>
      </c>
      <c r="AC52" s="4">
        <v>6.8999999999999999E-3</v>
      </c>
      <c r="AD52" s="4">
        <v>6.8999999999999999E-3</v>
      </c>
      <c r="AE52" s="4">
        <v>0</v>
      </c>
      <c r="AF52" s="4">
        <v>1.0500000000000001E-2</v>
      </c>
      <c r="AG52" s="4">
        <v>-3.5999999999999999E-3</v>
      </c>
      <c r="AH52" s="3"/>
      <c r="AI52" s="20">
        <v>40063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5574660663</v>
      </c>
      <c r="B53" s="3" t="s">
        <v>178</v>
      </c>
      <c r="C53" s="3">
        <v>52</v>
      </c>
      <c r="D53" s="3">
        <v>48</v>
      </c>
      <c r="E53" s="3">
        <v>-4</v>
      </c>
      <c r="F53" s="3">
        <v>106</v>
      </c>
      <c r="G53" s="3">
        <v>54</v>
      </c>
      <c r="H53" s="3" t="s">
        <v>36</v>
      </c>
      <c r="I53" s="3" t="s">
        <v>180</v>
      </c>
      <c r="J53" s="44">
        <v>30214.115560999999</v>
      </c>
      <c r="K53" s="4">
        <v>2.0999999999999999E-3</v>
      </c>
      <c r="L53" s="44">
        <v>32467.220267000001</v>
      </c>
      <c r="M53" s="4">
        <v>-6.9395999999999999E-2</v>
      </c>
      <c r="N53" s="44">
        <v>7001.102852</v>
      </c>
      <c r="O53" s="4">
        <v>3.3156219999999998</v>
      </c>
      <c r="P53" s="44">
        <v>1101.3499999999999</v>
      </c>
      <c r="Q53" s="4">
        <v>26.433709</v>
      </c>
      <c r="R53" s="4">
        <v>0.614591</v>
      </c>
      <c r="S53" s="4">
        <v>0.39769900000000002</v>
      </c>
      <c r="T53" s="4">
        <v>0.216892</v>
      </c>
      <c r="U53" s="4">
        <v>0.25593300000000002</v>
      </c>
      <c r="V53" s="4">
        <v>0.35865799999999998</v>
      </c>
      <c r="W53" s="3">
        <v>348</v>
      </c>
      <c r="X53" s="3">
        <v>30943</v>
      </c>
      <c r="Y53" s="3">
        <v>30656</v>
      </c>
      <c r="Z53" s="4">
        <v>9.4000000000000004E-3</v>
      </c>
      <c r="AA53" s="3">
        <v>14093</v>
      </c>
      <c r="AB53" s="4">
        <v>1.1956</v>
      </c>
      <c r="AC53" s="4">
        <v>1.12E-2</v>
      </c>
      <c r="AD53" s="4">
        <v>1.3100000000000001E-2</v>
      </c>
      <c r="AE53" s="4">
        <v>-1.9E-3</v>
      </c>
      <c r="AF53" s="4">
        <v>1.24E-2</v>
      </c>
      <c r="AG53" s="4">
        <v>-1.1999999999999999E-3</v>
      </c>
      <c r="AH53" s="3"/>
      <c r="AI53" s="20">
        <v>39568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5575346985</v>
      </c>
      <c r="B54" s="3" t="s">
        <v>342</v>
      </c>
      <c r="C54" s="3">
        <v>53</v>
      </c>
      <c r="D54" s="3">
        <v>113</v>
      </c>
      <c r="E54" s="3">
        <v>60</v>
      </c>
      <c r="F54" s="3"/>
      <c r="G54" s="3"/>
      <c r="H54" s="3" t="s">
        <v>2</v>
      </c>
      <c r="I54" s="3" t="s">
        <v>96</v>
      </c>
      <c r="J54" s="44">
        <v>28774.860396</v>
      </c>
      <c r="K54" s="4">
        <v>2E-3</v>
      </c>
      <c r="L54" s="44">
        <v>6594.4181509999999</v>
      </c>
      <c r="M54" s="4">
        <v>3.363518</v>
      </c>
      <c r="N54" s="44"/>
      <c r="O54" s="4"/>
      <c r="P54" s="44">
        <v>487.27</v>
      </c>
      <c r="Q54" s="4">
        <v>58.053215999999999</v>
      </c>
      <c r="R54" s="4">
        <v>0.54310800000000004</v>
      </c>
      <c r="S54" s="4">
        <v>0.56159700000000001</v>
      </c>
      <c r="T54" s="4">
        <v>-1.8488999999999998E-2</v>
      </c>
      <c r="U54" s="4"/>
      <c r="V54" s="4"/>
      <c r="W54" s="3">
        <v>93</v>
      </c>
      <c r="X54" s="3">
        <v>3578</v>
      </c>
      <c r="Y54" s="3">
        <v>1262</v>
      </c>
      <c r="Z54" s="4">
        <v>1.8351999999999999</v>
      </c>
      <c r="AA54" s="3"/>
      <c r="AB54" s="4"/>
      <c r="AC54" s="4">
        <v>2.5999999999999999E-2</v>
      </c>
      <c r="AD54" s="4">
        <v>2.06E-2</v>
      </c>
      <c r="AE54" s="4">
        <v>5.4000000000000003E-3</v>
      </c>
      <c r="AF54" s="4"/>
      <c r="AG54" s="4"/>
      <c r="AH54" s="3"/>
      <c r="AI54" s="20"/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5575124788</v>
      </c>
      <c r="B55" s="3" t="s">
        <v>202</v>
      </c>
      <c r="C55" s="3">
        <v>54</v>
      </c>
      <c r="D55" s="3">
        <v>44</v>
      </c>
      <c r="E55" s="3">
        <v>-10</v>
      </c>
      <c r="F55" s="3">
        <v>20</v>
      </c>
      <c r="G55" s="3">
        <v>-34</v>
      </c>
      <c r="H55" s="3" t="s">
        <v>101</v>
      </c>
      <c r="I55" s="3" t="s">
        <v>102</v>
      </c>
      <c r="J55" s="44">
        <v>28038.416926999998</v>
      </c>
      <c r="K55" s="4">
        <v>1.9480000000000001E-3</v>
      </c>
      <c r="L55" s="44">
        <v>35522.243043000002</v>
      </c>
      <c r="M55" s="4">
        <v>-0.21068000000000001</v>
      </c>
      <c r="N55" s="44">
        <v>77118.118377999999</v>
      </c>
      <c r="O55" s="4">
        <v>-0.63642200000000004</v>
      </c>
      <c r="P55" s="44">
        <v>222.36</v>
      </c>
      <c r="Q55" s="4">
        <v>125.094697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3">
        <v>697</v>
      </c>
      <c r="X55" s="3">
        <v>7724</v>
      </c>
      <c r="Y55" s="3">
        <v>10785</v>
      </c>
      <c r="Z55" s="4">
        <v>-0.2838</v>
      </c>
      <c r="AA55" s="3">
        <v>21616</v>
      </c>
      <c r="AB55" s="4">
        <v>-0.64270000000000005</v>
      </c>
      <c r="AC55" s="4">
        <v>9.0200000000000002E-2</v>
      </c>
      <c r="AD55" s="4">
        <v>8.1100000000000005E-2</v>
      </c>
      <c r="AE55" s="4">
        <v>9.1000000000000004E-3</v>
      </c>
      <c r="AF55" s="4">
        <v>6.9699999999999998E-2</v>
      </c>
      <c r="AG55" s="4">
        <v>2.0500000000000001E-2</v>
      </c>
      <c r="AH55" s="3"/>
      <c r="AI55" s="20">
        <v>42128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5575146268</v>
      </c>
      <c r="B56" s="3" t="s">
        <v>338</v>
      </c>
      <c r="C56" s="3">
        <v>55</v>
      </c>
      <c r="D56" s="3">
        <v>72</v>
      </c>
      <c r="E56" s="3">
        <v>17</v>
      </c>
      <c r="F56" s="3">
        <v>81</v>
      </c>
      <c r="G56" s="3">
        <v>26</v>
      </c>
      <c r="H56" s="3" t="s">
        <v>2</v>
      </c>
      <c r="I56" s="3" t="s">
        <v>99</v>
      </c>
      <c r="J56" s="44">
        <v>27982.549098</v>
      </c>
      <c r="K56" s="4">
        <v>1.9449999999999999E-3</v>
      </c>
      <c r="L56" s="44">
        <v>13865.791925</v>
      </c>
      <c r="M56" s="4">
        <v>1.0181</v>
      </c>
      <c r="N56" s="44">
        <v>10353.031774999999</v>
      </c>
      <c r="O56" s="4">
        <v>1.702836</v>
      </c>
      <c r="P56" s="44">
        <v>284.86</v>
      </c>
      <c r="Q56" s="4">
        <v>97.232636999999997</v>
      </c>
      <c r="R56" s="4">
        <v>0.68458600000000003</v>
      </c>
      <c r="S56" s="4">
        <v>0.51191200000000003</v>
      </c>
      <c r="T56" s="4">
        <v>0.17267399999999999</v>
      </c>
      <c r="U56" s="4">
        <v>0.14793899999999999</v>
      </c>
      <c r="V56" s="4">
        <v>0.53664699999999999</v>
      </c>
      <c r="W56" s="3">
        <v>133</v>
      </c>
      <c r="X56" s="3">
        <v>2359</v>
      </c>
      <c r="Y56" s="3">
        <v>1792</v>
      </c>
      <c r="Z56" s="4">
        <v>0.31640000000000001</v>
      </c>
      <c r="AA56" s="3">
        <v>2160</v>
      </c>
      <c r="AB56" s="4">
        <v>9.2100000000000001E-2</v>
      </c>
      <c r="AC56" s="4">
        <v>5.6399999999999999E-2</v>
      </c>
      <c r="AD56" s="4">
        <v>6.08E-2</v>
      </c>
      <c r="AE56" s="4">
        <v>-4.4000000000000003E-3</v>
      </c>
      <c r="AF56" s="4">
        <v>4.5400000000000003E-2</v>
      </c>
      <c r="AG56" s="4">
        <v>1.0999999999999999E-2</v>
      </c>
      <c r="AH56" s="3"/>
      <c r="AI56" s="20">
        <v>42327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5575113732</v>
      </c>
      <c r="B57" s="3" t="s">
        <v>287</v>
      </c>
      <c r="C57" s="3">
        <v>56</v>
      </c>
      <c r="D57" s="3">
        <v>55</v>
      </c>
      <c r="E57" s="3">
        <v>-1</v>
      </c>
      <c r="F57" s="3">
        <v>54</v>
      </c>
      <c r="G57" s="3">
        <v>-2</v>
      </c>
      <c r="H57" s="3" t="s">
        <v>2</v>
      </c>
      <c r="I57" s="3" t="s">
        <v>123</v>
      </c>
      <c r="J57" s="44">
        <v>27540.591016999999</v>
      </c>
      <c r="K57" s="4">
        <v>1.9139999999999999E-3</v>
      </c>
      <c r="L57" s="44">
        <v>24601.518048000002</v>
      </c>
      <c r="M57" s="4">
        <v>0.119467</v>
      </c>
      <c r="N57" s="44">
        <v>21542.078590000001</v>
      </c>
      <c r="O57" s="4">
        <v>0.27845599999999998</v>
      </c>
      <c r="P57" s="44">
        <v>848.68</v>
      </c>
      <c r="Q57" s="4">
        <v>31.451090000000001</v>
      </c>
      <c r="R57" s="4">
        <v>0.25714799999999999</v>
      </c>
      <c r="S57" s="4">
        <v>0.21171300000000001</v>
      </c>
      <c r="T57" s="4">
        <v>4.5435000000000003E-2</v>
      </c>
      <c r="U57" s="4">
        <v>0.134794</v>
      </c>
      <c r="V57" s="4">
        <v>0.122354</v>
      </c>
      <c r="W57" s="3">
        <v>219</v>
      </c>
      <c r="X57" s="3">
        <v>17083</v>
      </c>
      <c r="Y57" s="3">
        <v>15351</v>
      </c>
      <c r="Z57" s="4">
        <v>0.1128</v>
      </c>
      <c r="AA57" s="3">
        <v>16530</v>
      </c>
      <c r="AB57" s="4">
        <v>3.3500000000000002E-2</v>
      </c>
      <c r="AC57" s="4">
        <v>1.2800000000000001E-2</v>
      </c>
      <c r="AD57" s="4">
        <v>1.3100000000000001E-2</v>
      </c>
      <c r="AE57" s="4">
        <v>-2.9999999999999997E-4</v>
      </c>
      <c r="AF57" s="4">
        <v>1.06E-2</v>
      </c>
      <c r="AG57" s="4">
        <v>2.2000000000000001E-3</v>
      </c>
      <c r="AH57" s="3"/>
      <c r="AI57" s="20">
        <v>42030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5575110861</v>
      </c>
      <c r="B58" s="3" t="s">
        <v>291</v>
      </c>
      <c r="C58" s="3">
        <v>57</v>
      </c>
      <c r="D58" s="3">
        <v>51</v>
      </c>
      <c r="E58" s="3">
        <v>-6</v>
      </c>
      <c r="F58" s="3">
        <v>107</v>
      </c>
      <c r="G58" s="3">
        <v>50</v>
      </c>
      <c r="H58" s="3" t="s">
        <v>2</v>
      </c>
      <c r="I58" s="3" t="s">
        <v>96</v>
      </c>
      <c r="J58" s="44">
        <v>26926.020048999999</v>
      </c>
      <c r="K58" s="4">
        <v>1.8710000000000001E-3</v>
      </c>
      <c r="L58" s="44">
        <v>28251.702681999999</v>
      </c>
      <c r="M58" s="4">
        <v>-4.6924E-2</v>
      </c>
      <c r="N58" s="44">
        <v>6954.5339270000004</v>
      </c>
      <c r="O58" s="4">
        <v>2.8717220000000001</v>
      </c>
      <c r="P58" s="44">
        <v>1126.25</v>
      </c>
      <c r="Q58" s="4">
        <v>22.907675999999999</v>
      </c>
      <c r="R58" s="4">
        <v>0.62338400000000005</v>
      </c>
      <c r="S58" s="4">
        <v>0.56059000000000003</v>
      </c>
      <c r="T58" s="4">
        <v>6.2794000000000003E-2</v>
      </c>
      <c r="U58" s="4">
        <v>0.43406699999999998</v>
      </c>
      <c r="V58" s="4">
        <v>0.18931700000000001</v>
      </c>
      <c r="W58" s="3">
        <v>644</v>
      </c>
      <c r="X58" s="3">
        <v>33942</v>
      </c>
      <c r="Y58" s="3">
        <v>40477</v>
      </c>
      <c r="Z58" s="4">
        <v>-0.16139999999999999</v>
      </c>
      <c r="AA58" s="3">
        <v>7225</v>
      </c>
      <c r="AB58" s="4">
        <v>3.6979000000000002</v>
      </c>
      <c r="AC58" s="4">
        <v>1.9E-2</v>
      </c>
      <c r="AD58" s="4">
        <v>1.7299999999999999E-2</v>
      </c>
      <c r="AE58" s="4">
        <v>1.6999999999999999E-3</v>
      </c>
      <c r="AF58" s="4">
        <v>1.8700000000000001E-2</v>
      </c>
      <c r="AG58" s="4">
        <v>2.9999999999999997E-4</v>
      </c>
      <c r="AH58" s="3"/>
      <c r="AI58" s="20">
        <v>42002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5575032357</v>
      </c>
      <c r="B59" s="3" t="s">
        <v>335</v>
      </c>
      <c r="C59" s="3">
        <v>58</v>
      </c>
      <c r="D59" s="3">
        <v>108</v>
      </c>
      <c r="E59" s="3">
        <v>50</v>
      </c>
      <c r="F59" s="3">
        <v>1838</v>
      </c>
      <c r="G59" s="3">
        <v>1780</v>
      </c>
      <c r="H59" s="3" t="s">
        <v>2</v>
      </c>
      <c r="I59" s="3" t="s">
        <v>270</v>
      </c>
      <c r="J59" s="44">
        <v>22703.101057</v>
      </c>
      <c r="K59" s="4">
        <v>1.578E-3</v>
      </c>
      <c r="L59" s="44">
        <v>6842.4125210000002</v>
      </c>
      <c r="M59" s="4">
        <v>2.3179970000000001</v>
      </c>
      <c r="N59" s="44">
        <v>0</v>
      </c>
      <c r="O59" s="4"/>
      <c r="P59" s="44">
        <v>1168.97</v>
      </c>
      <c r="Q59" s="4">
        <v>18.421457</v>
      </c>
      <c r="R59" s="4">
        <v>0.66348600000000002</v>
      </c>
      <c r="S59" s="4">
        <v>0.66133500000000001</v>
      </c>
      <c r="T59" s="4">
        <v>2.1510000000000001E-3</v>
      </c>
      <c r="U59" s="4"/>
      <c r="V59" s="4"/>
      <c r="W59" s="3">
        <v>140</v>
      </c>
      <c r="X59" s="3">
        <v>2622</v>
      </c>
      <c r="Y59" s="3">
        <v>1970</v>
      </c>
      <c r="Z59" s="4">
        <v>0.33100000000000002</v>
      </c>
      <c r="AA59" s="3">
        <v>39</v>
      </c>
      <c r="AB59" s="4">
        <v>66.230800000000002</v>
      </c>
      <c r="AC59" s="4">
        <v>5.3400000000000003E-2</v>
      </c>
      <c r="AD59" s="4">
        <v>4.4699999999999997E-2</v>
      </c>
      <c r="AE59" s="4">
        <v>8.6999999999999994E-3</v>
      </c>
      <c r="AF59" s="4">
        <v>0</v>
      </c>
      <c r="AG59" s="4">
        <v>5.3400000000000003E-2</v>
      </c>
      <c r="AH59" s="3"/>
      <c r="AI59" s="20">
        <v>41220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5575194883</v>
      </c>
      <c r="B60" s="3" t="s">
        <v>334</v>
      </c>
      <c r="C60" s="3">
        <v>59</v>
      </c>
      <c r="D60" s="3">
        <v>15</v>
      </c>
      <c r="E60" s="3">
        <v>-44</v>
      </c>
      <c r="F60" s="3">
        <v>65</v>
      </c>
      <c r="G60" s="3">
        <v>6</v>
      </c>
      <c r="H60" s="3" t="s">
        <v>2</v>
      </c>
      <c r="I60" s="3" t="s">
        <v>96</v>
      </c>
      <c r="J60" s="44">
        <v>22612.188334999999</v>
      </c>
      <c r="K60" s="4">
        <v>1.5709999999999999E-3</v>
      </c>
      <c r="L60" s="44">
        <v>124835.123083</v>
      </c>
      <c r="M60" s="4">
        <v>-0.81886400000000004</v>
      </c>
      <c r="N60" s="44">
        <v>14267.091918</v>
      </c>
      <c r="O60" s="4">
        <v>0.58491899999999997</v>
      </c>
      <c r="P60" s="44">
        <v>-296.25</v>
      </c>
      <c r="Q60" s="4"/>
      <c r="R60" s="4">
        <v>0.82866300000000004</v>
      </c>
      <c r="S60" s="4">
        <v>0.83060800000000001</v>
      </c>
      <c r="T60" s="4">
        <v>-1.9449999999999999E-3</v>
      </c>
      <c r="U60" s="4">
        <v>0.68273300000000003</v>
      </c>
      <c r="V60" s="4">
        <v>0.14593</v>
      </c>
      <c r="W60" s="3">
        <v>268</v>
      </c>
      <c r="X60" s="3">
        <v>29458</v>
      </c>
      <c r="Y60" s="3">
        <v>81477</v>
      </c>
      <c r="Z60" s="4">
        <v>-0.63849999999999996</v>
      </c>
      <c r="AA60" s="3">
        <v>32226</v>
      </c>
      <c r="AB60" s="4">
        <v>-8.5900000000000004E-2</v>
      </c>
      <c r="AC60" s="4">
        <v>9.1000000000000004E-3</v>
      </c>
      <c r="AD60" s="4">
        <v>2.93E-2</v>
      </c>
      <c r="AE60" s="4">
        <v>-2.0199999999999999E-2</v>
      </c>
      <c r="AF60" s="4">
        <v>1.37E-2</v>
      </c>
      <c r="AG60" s="4">
        <v>-4.5999999999999999E-3</v>
      </c>
      <c r="AH60" s="3"/>
      <c r="AI60" s="20">
        <v>42555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5575082605</v>
      </c>
      <c r="B61" s="3" t="s">
        <v>152</v>
      </c>
      <c r="C61" s="3">
        <v>60</v>
      </c>
      <c r="D61" s="3">
        <v>99</v>
      </c>
      <c r="E61" s="3">
        <v>39</v>
      </c>
      <c r="F61" s="3">
        <v>117</v>
      </c>
      <c r="G61" s="3">
        <v>57</v>
      </c>
      <c r="H61" s="3" t="s">
        <v>36</v>
      </c>
      <c r="I61" s="3" t="s">
        <v>95</v>
      </c>
      <c r="J61" s="44">
        <v>21817.589694999999</v>
      </c>
      <c r="K61" s="4">
        <v>1.516E-3</v>
      </c>
      <c r="L61" s="44">
        <v>7943.2456240000001</v>
      </c>
      <c r="M61" s="4">
        <v>1.746685</v>
      </c>
      <c r="N61" s="44">
        <v>6339.6127329999999</v>
      </c>
      <c r="O61" s="4">
        <v>2.4414699999999998</v>
      </c>
      <c r="P61" s="44">
        <v>435.5</v>
      </c>
      <c r="Q61" s="4">
        <v>49.097794999999998</v>
      </c>
      <c r="R61" s="4">
        <v>0.206266</v>
      </c>
      <c r="S61" s="4">
        <v>0.284773</v>
      </c>
      <c r="T61" s="4">
        <v>-7.8506999999999993E-2</v>
      </c>
      <c r="U61" s="4">
        <v>0.152055</v>
      </c>
      <c r="V61" s="4">
        <v>5.4211000000000002E-2</v>
      </c>
      <c r="W61" s="3">
        <v>155</v>
      </c>
      <c r="X61" s="3">
        <v>5763</v>
      </c>
      <c r="Y61" s="3">
        <v>4805</v>
      </c>
      <c r="Z61" s="4">
        <v>0.19939999999999999</v>
      </c>
      <c r="AA61" s="3">
        <v>3542</v>
      </c>
      <c r="AB61" s="4">
        <v>0.627</v>
      </c>
      <c r="AC61" s="4">
        <v>2.69E-2</v>
      </c>
      <c r="AD61" s="4">
        <v>2.5999999999999999E-2</v>
      </c>
      <c r="AE61" s="4">
        <v>8.9999999999999998E-4</v>
      </c>
      <c r="AF61" s="4">
        <v>3.44E-2</v>
      </c>
      <c r="AG61" s="4">
        <v>-7.4999999999999997E-3</v>
      </c>
      <c r="AH61" s="3"/>
      <c r="AI61" s="20">
        <v>41739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5575308362</v>
      </c>
      <c r="B62" s="3" t="s">
        <v>320</v>
      </c>
      <c r="C62" s="3">
        <v>61</v>
      </c>
      <c r="D62" s="3">
        <v>63</v>
      </c>
      <c r="E62" s="3">
        <v>2</v>
      </c>
      <c r="F62" s="3"/>
      <c r="G62" s="3"/>
      <c r="H62" s="3" t="s">
        <v>310</v>
      </c>
      <c r="I62" s="3" t="s">
        <v>270</v>
      </c>
      <c r="J62" s="44">
        <v>20558.619981</v>
      </c>
      <c r="K62" s="4">
        <v>1.4289999999999999E-3</v>
      </c>
      <c r="L62" s="44">
        <v>17260.889780000001</v>
      </c>
      <c r="M62" s="4">
        <v>0.191052</v>
      </c>
      <c r="N62" s="44"/>
      <c r="O62" s="4"/>
      <c r="P62" s="44">
        <v>641.16</v>
      </c>
      <c r="Q62" s="4">
        <v>31.064726</v>
      </c>
      <c r="R62" s="4">
        <v>0.70987100000000003</v>
      </c>
      <c r="S62" s="4">
        <v>0.71595799999999998</v>
      </c>
      <c r="T62" s="4">
        <v>-6.0870000000000004E-3</v>
      </c>
      <c r="U62" s="4"/>
      <c r="V62" s="4"/>
      <c r="W62" s="3">
        <v>232</v>
      </c>
      <c r="X62" s="3">
        <v>9376</v>
      </c>
      <c r="Y62" s="3">
        <v>8526</v>
      </c>
      <c r="Z62" s="4">
        <v>9.9699999999999997E-2</v>
      </c>
      <c r="AA62" s="3"/>
      <c r="AB62" s="4"/>
      <c r="AC62" s="4">
        <v>2.47E-2</v>
      </c>
      <c r="AD62" s="4">
        <v>1.95E-2</v>
      </c>
      <c r="AE62" s="4">
        <v>5.1999999999999998E-3</v>
      </c>
      <c r="AF62" s="4"/>
      <c r="AG62" s="4"/>
      <c r="AH62" s="3"/>
      <c r="AI62" s="20"/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5575166113</v>
      </c>
      <c r="B63" s="3" t="s">
        <v>318</v>
      </c>
      <c r="C63" s="3">
        <v>62</v>
      </c>
      <c r="D63" s="3">
        <v>60</v>
      </c>
      <c r="E63" s="3">
        <v>-2</v>
      </c>
      <c r="F63" s="3">
        <v>230</v>
      </c>
      <c r="G63" s="3">
        <v>168</v>
      </c>
      <c r="H63" s="3" t="s">
        <v>2</v>
      </c>
      <c r="I63" s="3" t="s">
        <v>123</v>
      </c>
      <c r="J63" s="44">
        <v>19928.170575</v>
      </c>
      <c r="K63" s="4">
        <v>1.3849999999999999E-3</v>
      </c>
      <c r="L63" s="44">
        <v>19100.717682999999</v>
      </c>
      <c r="M63" s="4">
        <v>4.3320999999999998E-2</v>
      </c>
      <c r="N63" s="44">
        <v>1663.943462</v>
      </c>
      <c r="O63" s="4">
        <v>10.976471</v>
      </c>
      <c r="P63" s="44">
        <v>1237</v>
      </c>
      <c r="Q63" s="4">
        <v>15.110080999999999</v>
      </c>
      <c r="R63" s="4">
        <v>7.2921E-2</v>
      </c>
      <c r="S63" s="4">
        <v>6.4245999999999998E-2</v>
      </c>
      <c r="T63" s="4">
        <v>8.6750000000000004E-3</v>
      </c>
      <c r="U63" s="4">
        <v>6.4552999999999999E-2</v>
      </c>
      <c r="V63" s="4">
        <v>8.3680000000000004E-3</v>
      </c>
      <c r="W63" s="3">
        <v>806</v>
      </c>
      <c r="X63" s="3">
        <v>7450</v>
      </c>
      <c r="Y63" s="3">
        <v>8674</v>
      </c>
      <c r="Z63" s="4">
        <v>-0.1411</v>
      </c>
      <c r="AA63" s="3">
        <v>118</v>
      </c>
      <c r="AB63" s="4">
        <v>62.135599999999997</v>
      </c>
      <c r="AC63" s="4">
        <v>0.1082</v>
      </c>
      <c r="AD63" s="4">
        <v>0.1041</v>
      </c>
      <c r="AE63" s="4">
        <v>4.1000000000000003E-3</v>
      </c>
      <c r="AF63" s="4">
        <v>0.4153</v>
      </c>
      <c r="AG63" s="4">
        <v>-0.30709999999999998</v>
      </c>
      <c r="AH63" s="3"/>
      <c r="AI63" s="20">
        <v>42488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5575084939</v>
      </c>
      <c r="B64" s="3" t="s">
        <v>172</v>
      </c>
      <c r="C64" s="3">
        <v>63</v>
      </c>
      <c r="D64" s="3">
        <v>53</v>
      </c>
      <c r="E64" s="3">
        <v>-10</v>
      </c>
      <c r="F64" s="3">
        <v>72</v>
      </c>
      <c r="G64" s="3">
        <v>9</v>
      </c>
      <c r="H64" s="3" t="s">
        <v>36</v>
      </c>
      <c r="I64" s="3" t="s">
        <v>98</v>
      </c>
      <c r="J64" s="44">
        <v>19680.518379000001</v>
      </c>
      <c r="K64" s="4">
        <v>1.3680000000000001E-3</v>
      </c>
      <c r="L64" s="44">
        <v>26765.820864000001</v>
      </c>
      <c r="M64" s="4">
        <v>-0.26471499999999998</v>
      </c>
      <c r="N64" s="44">
        <v>12154.360876999999</v>
      </c>
      <c r="O64" s="4">
        <v>0.61921499999999996</v>
      </c>
      <c r="P64" s="44">
        <v>1107.83</v>
      </c>
      <c r="Q64" s="4">
        <v>16.764925999999999</v>
      </c>
      <c r="R64" s="4">
        <v>0.30867800000000001</v>
      </c>
      <c r="S64" s="4">
        <v>0.42620999999999998</v>
      </c>
      <c r="T64" s="4">
        <v>-0.117532</v>
      </c>
      <c r="U64" s="4">
        <v>0.229378</v>
      </c>
      <c r="V64" s="4">
        <v>7.9299999999999995E-2</v>
      </c>
      <c r="W64" s="3">
        <v>422</v>
      </c>
      <c r="X64" s="3">
        <v>30697</v>
      </c>
      <c r="Y64" s="3">
        <v>26745</v>
      </c>
      <c r="Z64" s="4">
        <v>0.14779999999999999</v>
      </c>
      <c r="AA64" s="3">
        <v>16312</v>
      </c>
      <c r="AB64" s="4">
        <v>0.88190000000000002</v>
      </c>
      <c r="AC64" s="4">
        <v>1.37E-2</v>
      </c>
      <c r="AD64" s="4">
        <v>1.47E-2</v>
      </c>
      <c r="AE64" s="4">
        <v>-1E-3</v>
      </c>
      <c r="AF64" s="4">
        <v>1.5699999999999999E-2</v>
      </c>
      <c r="AG64" s="4">
        <v>-2E-3</v>
      </c>
      <c r="AH64" s="3"/>
      <c r="AI64" s="20">
        <v>41764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5575158394</v>
      </c>
      <c r="B65" s="3" t="s">
        <v>309</v>
      </c>
      <c r="C65" s="3">
        <v>64</v>
      </c>
      <c r="D65" s="3">
        <v>86</v>
      </c>
      <c r="E65" s="3">
        <v>22</v>
      </c>
      <c r="F65" s="3">
        <v>46</v>
      </c>
      <c r="G65" s="3">
        <v>-18</v>
      </c>
      <c r="H65" s="3" t="s">
        <v>2</v>
      </c>
      <c r="I65" s="3" t="s">
        <v>96</v>
      </c>
      <c r="J65" s="44">
        <v>19511.792217999999</v>
      </c>
      <c r="K65" s="4">
        <v>1.356E-3</v>
      </c>
      <c r="L65" s="44">
        <v>10738.638009</v>
      </c>
      <c r="M65" s="4">
        <v>0.816971</v>
      </c>
      <c r="N65" s="44">
        <v>27404.883575</v>
      </c>
      <c r="O65" s="4">
        <v>-0.288018</v>
      </c>
      <c r="P65" s="44">
        <v>529.92999999999995</v>
      </c>
      <c r="Q65" s="4">
        <v>35.819564999999997</v>
      </c>
      <c r="R65" s="4">
        <v>0.74055300000000002</v>
      </c>
      <c r="S65" s="4">
        <v>0.775918</v>
      </c>
      <c r="T65" s="4">
        <v>-3.5365000000000001E-2</v>
      </c>
      <c r="U65" s="4">
        <v>0.630826</v>
      </c>
      <c r="V65" s="4">
        <v>0.10972700000000001</v>
      </c>
      <c r="W65" s="3">
        <v>171</v>
      </c>
      <c r="X65" s="3">
        <v>12371</v>
      </c>
      <c r="Y65" s="3">
        <v>7802</v>
      </c>
      <c r="Z65" s="4">
        <v>0.58560000000000001</v>
      </c>
      <c r="AA65" s="3">
        <v>19101</v>
      </c>
      <c r="AB65" s="4">
        <v>-0.3523</v>
      </c>
      <c r="AC65" s="4">
        <v>1.38E-2</v>
      </c>
      <c r="AD65" s="4">
        <v>1.8599999999999998E-2</v>
      </c>
      <c r="AE65" s="4">
        <v>-4.7999999999999996E-3</v>
      </c>
      <c r="AF65" s="4">
        <v>2.53E-2</v>
      </c>
      <c r="AG65" s="4">
        <v>-1.15E-2</v>
      </c>
      <c r="AH65" s="3"/>
      <c r="AI65" s="20">
        <v>42432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5575116544</v>
      </c>
      <c r="B66" s="3" t="s">
        <v>306</v>
      </c>
      <c r="C66" s="3">
        <v>65</v>
      </c>
      <c r="D66" s="3">
        <v>71</v>
      </c>
      <c r="E66" s="3">
        <v>6</v>
      </c>
      <c r="F66" s="3">
        <v>58</v>
      </c>
      <c r="G66" s="3">
        <v>-7</v>
      </c>
      <c r="H66" s="3" t="s">
        <v>36</v>
      </c>
      <c r="I66" s="3" t="s">
        <v>98</v>
      </c>
      <c r="J66" s="44">
        <v>19290.755291000001</v>
      </c>
      <c r="K66" s="4">
        <v>1.341E-3</v>
      </c>
      <c r="L66" s="44">
        <v>14174.955925</v>
      </c>
      <c r="M66" s="4">
        <v>0.360904</v>
      </c>
      <c r="N66" s="44">
        <v>17829.611569000001</v>
      </c>
      <c r="O66" s="4">
        <v>8.1949999999999995E-2</v>
      </c>
      <c r="P66" s="44">
        <v>859.9</v>
      </c>
      <c r="Q66" s="4">
        <v>21.433719</v>
      </c>
      <c r="R66" s="4">
        <v>0.41622999999999999</v>
      </c>
      <c r="S66" s="4">
        <v>0.36659000000000003</v>
      </c>
      <c r="T66" s="4">
        <v>4.9639999999999997E-2</v>
      </c>
      <c r="U66" s="4">
        <v>0.32202799999999998</v>
      </c>
      <c r="V66" s="4">
        <v>9.4201999999999994E-2</v>
      </c>
      <c r="W66" s="3">
        <v>223</v>
      </c>
      <c r="X66" s="3">
        <v>14524</v>
      </c>
      <c r="Y66" s="3">
        <v>9719</v>
      </c>
      <c r="Z66" s="4">
        <v>0.49440000000000001</v>
      </c>
      <c r="AA66" s="3">
        <v>11696</v>
      </c>
      <c r="AB66" s="4">
        <v>0.24179999999999999</v>
      </c>
      <c r="AC66" s="4">
        <v>1.54E-2</v>
      </c>
      <c r="AD66" s="4">
        <v>1.8100000000000002E-2</v>
      </c>
      <c r="AE66" s="4">
        <v>-2.7000000000000001E-3</v>
      </c>
      <c r="AF66" s="4">
        <v>2.1999999999999999E-2</v>
      </c>
      <c r="AG66" s="4">
        <v>-6.6E-3</v>
      </c>
      <c r="AH66" s="3"/>
      <c r="AI66" s="20">
        <v>42054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5575145995</v>
      </c>
      <c r="B67" s="3" t="s">
        <v>210</v>
      </c>
      <c r="C67" s="3">
        <v>66</v>
      </c>
      <c r="D67" s="3">
        <v>69</v>
      </c>
      <c r="E67" s="3">
        <v>3</v>
      </c>
      <c r="F67" s="3">
        <v>66</v>
      </c>
      <c r="G67" s="3">
        <v>0</v>
      </c>
      <c r="H67" s="3" t="s">
        <v>97</v>
      </c>
      <c r="I67" s="3" t="s">
        <v>198</v>
      </c>
      <c r="J67" s="44">
        <v>19227.762943999998</v>
      </c>
      <c r="K67" s="4">
        <v>1.3359999999999999E-3</v>
      </c>
      <c r="L67" s="44">
        <v>14805.051702999999</v>
      </c>
      <c r="M67" s="4">
        <v>0.29873</v>
      </c>
      <c r="N67" s="44">
        <v>13993.319513</v>
      </c>
      <c r="O67" s="4">
        <v>0.37406699999999998</v>
      </c>
      <c r="P67" s="44">
        <v>376.09</v>
      </c>
      <c r="Q67" s="4">
        <v>50.125430000000001</v>
      </c>
      <c r="R67" s="4">
        <v>0.28501799999999999</v>
      </c>
      <c r="S67" s="4">
        <v>8.4964999999999999E-2</v>
      </c>
      <c r="T67" s="4">
        <v>0.20005300000000001</v>
      </c>
      <c r="U67" s="4">
        <v>7.3107000000000005E-2</v>
      </c>
      <c r="V67" s="4">
        <v>0.21191099999999999</v>
      </c>
      <c r="W67" s="3">
        <v>430</v>
      </c>
      <c r="X67" s="3">
        <v>702</v>
      </c>
      <c r="Y67" s="3">
        <v>567</v>
      </c>
      <c r="Z67" s="4">
        <v>0.23810000000000001</v>
      </c>
      <c r="AA67" s="3">
        <v>800</v>
      </c>
      <c r="AB67" s="4">
        <v>-0.1225</v>
      </c>
      <c r="AC67" s="4">
        <v>0.61250000000000004</v>
      </c>
      <c r="AD67" s="4">
        <v>0.70189999999999997</v>
      </c>
      <c r="AE67" s="4">
        <v>-8.9399999999999993E-2</v>
      </c>
      <c r="AF67" s="4">
        <v>0.69120000000000004</v>
      </c>
      <c r="AG67" s="4">
        <v>-7.8700000000000006E-2</v>
      </c>
      <c r="AH67" s="3"/>
      <c r="AI67" s="20">
        <v>42325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5575123525</v>
      </c>
      <c r="B68" s="3" t="s">
        <v>205</v>
      </c>
      <c r="C68" s="3">
        <v>67</v>
      </c>
      <c r="D68" s="3">
        <v>61</v>
      </c>
      <c r="E68" s="3">
        <v>-6</v>
      </c>
      <c r="F68" s="3">
        <v>69</v>
      </c>
      <c r="G68" s="3">
        <v>2</v>
      </c>
      <c r="H68" s="3" t="s">
        <v>36</v>
      </c>
      <c r="I68" s="3" t="s">
        <v>98</v>
      </c>
      <c r="J68" s="44">
        <v>17932.007189</v>
      </c>
      <c r="K68" s="4">
        <v>1.2459999999999999E-3</v>
      </c>
      <c r="L68" s="44">
        <v>18577.094976</v>
      </c>
      <c r="M68" s="4">
        <v>-3.4724999999999999E-2</v>
      </c>
      <c r="N68" s="44">
        <v>12821.877514</v>
      </c>
      <c r="O68" s="4">
        <v>0.39854800000000001</v>
      </c>
      <c r="P68" s="44">
        <v>515.66</v>
      </c>
      <c r="Q68" s="4">
        <v>33.774866000000003</v>
      </c>
      <c r="R68" s="4">
        <v>0.36588999999999999</v>
      </c>
      <c r="S68" s="4">
        <v>0.329619</v>
      </c>
      <c r="T68" s="4">
        <v>3.6270999999999998E-2</v>
      </c>
      <c r="U68" s="4">
        <v>0.307278</v>
      </c>
      <c r="V68" s="4">
        <v>5.8611999999999997E-2</v>
      </c>
      <c r="W68" s="3">
        <v>340</v>
      </c>
      <c r="X68" s="3">
        <v>7161</v>
      </c>
      <c r="Y68" s="3">
        <v>7431</v>
      </c>
      <c r="Z68" s="4">
        <v>-3.6299999999999999E-2</v>
      </c>
      <c r="AA68" s="3">
        <v>4458</v>
      </c>
      <c r="AB68" s="4">
        <v>0.60629999999999995</v>
      </c>
      <c r="AC68" s="4">
        <v>4.7500000000000001E-2</v>
      </c>
      <c r="AD68" s="4">
        <v>4.2799999999999998E-2</v>
      </c>
      <c r="AE68" s="4">
        <v>4.7000000000000002E-3</v>
      </c>
      <c r="AF68" s="4">
        <v>5.0500000000000003E-2</v>
      </c>
      <c r="AG68" s="4">
        <v>-3.0000000000000001E-3</v>
      </c>
      <c r="AH68" s="3"/>
      <c r="AI68" s="20">
        <v>42115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5575118378</v>
      </c>
      <c r="B69" s="3" t="s">
        <v>265</v>
      </c>
      <c r="C69" s="3">
        <v>68</v>
      </c>
      <c r="D69" s="3">
        <v>58</v>
      </c>
      <c r="E69" s="3">
        <v>-10</v>
      </c>
      <c r="F69" s="3">
        <v>31</v>
      </c>
      <c r="G69" s="3">
        <v>-37</v>
      </c>
      <c r="H69" s="3" t="s">
        <v>36</v>
      </c>
      <c r="I69" s="3" t="s">
        <v>98</v>
      </c>
      <c r="J69" s="44">
        <v>17683.125679000001</v>
      </c>
      <c r="K69" s="4">
        <v>1.2290000000000001E-3</v>
      </c>
      <c r="L69" s="44">
        <v>20327.752143000002</v>
      </c>
      <c r="M69" s="4">
        <v>-0.13009899999999999</v>
      </c>
      <c r="N69" s="44">
        <v>48479.645595000002</v>
      </c>
      <c r="O69" s="4">
        <v>-0.63524599999999998</v>
      </c>
      <c r="P69" s="44">
        <v>859.94</v>
      </c>
      <c r="Q69" s="4">
        <v>19.563209000000001</v>
      </c>
      <c r="R69" s="4">
        <v>0.28196199999999999</v>
      </c>
      <c r="S69" s="4">
        <v>0.415325</v>
      </c>
      <c r="T69" s="4">
        <v>-0.13336300000000001</v>
      </c>
      <c r="U69" s="4">
        <v>0.35236299999999998</v>
      </c>
      <c r="V69" s="4">
        <v>-7.0401000000000005E-2</v>
      </c>
      <c r="W69" s="3">
        <v>280</v>
      </c>
      <c r="X69" s="3">
        <v>18205</v>
      </c>
      <c r="Y69" s="3">
        <v>28279</v>
      </c>
      <c r="Z69" s="4">
        <v>-0.35620000000000002</v>
      </c>
      <c r="AA69" s="3">
        <v>50853</v>
      </c>
      <c r="AB69" s="4">
        <v>-0.64200000000000002</v>
      </c>
      <c r="AC69" s="4">
        <v>1.54E-2</v>
      </c>
      <c r="AD69" s="4">
        <v>1.0999999999999999E-2</v>
      </c>
      <c r="AE69" s="4">
        <v>4.4000000000000003E-3</v>
      </c>
      <c r="AF69" s="4">
        <v>1.23E-2</v>
      </c>
      <c r="AG69" s="4">
        <v>3.0999999999999999E-3</v>
      </c>
      <c r="AH69" s="3"/>
      <c r="AI69" s="20">
        <v>42068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5575242850</v>
      </c>
      <c r="B70" s="3" t="s">
        <v>304</v>
      </c>
      <c r="C70" s="3">
        <v>69</v>
      </c>
      <c r="D70" s="3">
        <v>50</v>
      </c>
      <c r="E70" s="3">
        <v>-19</v>
      </c>
      <c r="F70" s="3"/>
      <c r="G70" s="3"/>
      <c r="H70" s="3" t="s">
        <v>36</v>
      </c>
      <c r="I70" s="3" t="s">
        <v>95</v>
      </c>
      <c r="J70" s="44">
        <v>17535.936967000001</v>
      </c>
      <c r="K70" s="4">
        <v>1.219E-3</v>
      </c>
      <c r="L70" s="44">
        <v>28978.670397000002</v>
      </c>
      <c r="M70" s="4">
        <v>-0.39486700000000002</v>
      </c>
      <c r="N70" s="44"/>
      <c r="O70" s="4"/>
      <c r="P70" s="44">
        <v>492.1</v>
      </c>
      <c r="Q70" s="4">
        <v>34.634905000000003</v>
      </c>
      <c r="R70" s="4">
        <v>0.59311000000000003</v>
      </c>
      <c r="S70" s="4">
        <v>0.48584699999999997</v>
      </c>
      <c r="T70" s="4">
        <v>0.107263</v>
      </c>
      <c r="U70" s="4"/>
      <c r="V70" s="4"/>
      <c r="W70" s="3">
        <v>257</v>
      </c>
      <c r="X70" s="3">
        <v>13504</v>
      </c>
      <c r="Y70" s="3">
        <v>17628</v>
      </c>
      <c r="Z70" s="4">
        <v>-0.2339</v>
      </c>
      <c r="AA70" s="3"/>
      <c r="AB70" s="4"/>
      <c r="AC70" s="4">
        <v>1.9E-2</v>
      </c>
      <c r="AD70" s="4">
        <v>2.01E-2</v>
      </c>
      <c r="AE70" s="4">
        <v>-1.1000000000000001E-3</v>
      </c>
      <c r="AF70" s="4"/>
      <c r="AG70" s="4"/>
      <c r="AH70" s="3"/>
      <c r="AI70" s="20">
        <v>42677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5574644229</v>
      </c>
      <c r="B71" s="3" t="s">
        <v>325</v>
      </c>
      <c r="C71" s="3">
        <v>70</v>
      </c>
      <c r="D71" s="3">
        <v>73</v>
      </c>
      <c r="E71" s="3">
        <v>3</v>
      </c>
      <c r="F71" s="3">
        <v>169</v>
      </c>
      <c r="G71" s="3">
        <v>99</v>
      </c>
      <c r="H71" s="3" t="s">
        <v>101</v>
      </c>
      <c r="I71" s="3" t="s">
        <v>103</v>
      </c>
      <c r="J71" s="44">
        <v>16835.311861999999</v>
      </c>
      <c r="K71" s="4">
        <v>1.17E-3</v>
      </c>
      <c r="L71" s="44">
        <v>13500.750142999999</v>
      </c>
      <c r="M71" s="4">
        <v>0.24699099999999999</v>
      </c>
      <c r="N71" s="44">
        <v>3121.0970480000001</v>
      </c>
      <c r="O71" s="4">
        <v>4.394037</v>
      </c>
      <c r="P71" s="44">
        <v>657.25</v>
      </c>
      <c r="Q71" s="4">
        <v>24.614777</v>
      </c>
      <c r="R71" s="4">
        <v>0.916597</v>
      </c>
      <c r="S71" s="4">
        <v>0.75520399999999999</v>
      </c>
      <c r="T71" s="4">
        <v>0.16139300000000001</v>
      </c>
      <c r="U71" s="4">
        <v>5.9415000000000003E-2</v>
      </c>
      <c r="V71" s="4">
        <v>0.857182</v>
      </c>
      <c r="W71" s="3">
        <v>122</v>
      </c>
      <c r="X71" s="3">
        <v>6752</v>
      </c>
      <c r="Y71" s="3">
        <v>7405</v>
      </c>
      <c r="Z71" s="4">
        <v>-8.8200000000000001E-2</v>
      </c>
      <c r="AA71" s="3">
        <v>4720</v>
      </c>
      <c r="AB71" s="4">
        <v>0.43049999999999999</v>
      </c>
      <c r="AC71" s="4">
        <v>1.8100000000000002E-2</v>
      </c>
      <c r="AD71" s="4">
        <v>1.8200000000000001E-2</v>
      </c>
      <c r="AE71" s="4">
        <v>-1E-4</v>
      </c>
      <c r="AF71" s="4">
        <v>1.1900000000000001E-2</v>
      </c>
      <c r="AG71" s="4">
        <v>6.1999999999999998E-3</v>
      </c>
      <c r="AH71" s="3"/>
      <c r="AI71" s="20">
        <v>39548</v>
      </c>
      <c r="AJ71" s="3" t="str">
        <f>IFERROR(VLOOKUP(A71,List!A:B,2,FALSE),"N")</f>
        <v>Y</v>
      </c>
      <c r="AK71" s="3" t="str">
        <f>IFERROR(VLOOKUP(A71,List!D:E,2,FALSE),"N")</f>
        <v>N</v>
      </c>
    </row>
    <row r="72" spans="1:37">
      <c r="A72" s="3">
        <v>5575340668</v>
      </c>
      <c r="B72" s="3" t="s">
        <v>307</v>
      </c>
      <c r="C72" s="3">
        <v>71</v>
      </c>
      <c r="D72" s="3">
        <v>65</v>
      </c>
      <c r="E72" s="3">
        <v>-6</v>
      </c>
      <c r="F72" s="3"/>
      <c r="G72" s="3"/>
      <c r="H72" s="3" t="s">
        <v>312</v>
      </c>
      <c r="I72" s="3" t="s">
        <v>198</v>
      </c>
      <c r="J72" s="44">
        <v>16206.217522000001</v>
      </c>
      <c r="K72" s="4">
        <v>1.126E-3</v>
      </c>
      <c r="L72" s="44">
        <v>15743.380034</v>
      </c>
      <c r="M72" s="4">
        <v>2.9399000000000002E-2</v>
      </c>
      <c r="N72" s="44"/>
      <c r="O72" s="4"/>
      <c r="P72" s="44">
        <v>638.37</v>
      </c>
      <c r="Q72" s="4">
        <v>24.386872</v>
      </c>
      <c r="R72" s="4">
        <v>0.37888899999999998</v>
      </c>
      <c r="S72" s="4">
        <v>0.38480900000000001</v>
      </c>
      <c r="T72" s="4">
        <v>-5.9199999999999999E-3</v>
      </c>
      <c r="U72" s="4"/>
      <c r="V72" s="4"/>
      <c r="W72" s="3">
        <v>896</v>
      </c>
      <c r="X72" s="3">
        <v>1784</v>
      </c>
      <c r="Y72" s="3">
        <v>1758</v>
      </c>
      <c r="Z72" s="4">
        <v>1.4800000000000001E-2</v>
      </c>
      <c r="AA72" s="3"/>
      <c r="AB72" s="4"/>
      <c r="AC72" s="4">
        <v>0.50219999999999998</v>
      </c>
      <c r="AD72" s="4">
        <v>0.51019999999999999</v>
      </c>
      <c r="AE72" s="4">
        <v>-8.0000000000000002E-3</v>
      </c>
      <c r="AF72" s="4"/>
      <c r="AG72" s="4"/>
      <c r="AH72" s="3"/>
      <c r="AI72" s="20"/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5575218586</v>
      </c>
      <c r="B73" s="3" t="s">
        <v>348</v>
      </c>
      <c r="C73" s="3">
        <v>72</v>
      </c>
      <c r="D73" s="3">
        <v>125</v>
      </c>
      <c r="E73" s="3">
        <v>53</v>
      </c>
      <c r="F73" s="3">
        <v>161</v>
      </c>
      <c r="G73" s="3">
        <v>89</v>
      </c>
      <c r="H73" s="3" t="s">
        <v>2</v>
      </c>
      <c r="I73" s="3" t="s">
        <v>293</v>
      </c>
      <c r="J73" s="44">
        <v>15785.405377999999</v>
      </c>
      <c r="K73" s="4">
        <v>1.0970000000000001E-3</v>
      </c>
      <c r="L73" s="44">
        <v>5390.4476340000001</v>
      </c>
      <c r="M73" s="4">
        <v>1.9284030000000001</v>
      </c>
      <c r="N73" s="44">
        <v>3331.934925</v>
      </c>
      <c r="O73" s="4">
        <v>3.737609</v>
      </c>
      <c r="P73" s="44">
        <v>355.92</v>
      </c>
      <c r="Q73" s="4">
        <v>43.350993000000003</v>
      </c>
      <c r="R73" s="4">
        <v>0.64493299999999998</v>
      </c>
      <c r="S73" s="4">
        <v>0.60319</v>
      </c>
      <c r="T73" s="4">
        <v>4.1743000000000002E-2</v>
      </c>
      <c r="U73" s="4">
        <v>0.63777799999999996</v>
      </c>
      <c r="V73" s="4">
        <v>7.1549999999999999E-3</v>
      </c>
      <c r="W73" s="3">
        <v>195</v>
      </c>
      <c r="X73" s="3">
        <v>6692</v>
      </c>
      <c r="Y73" s="3">
        <v>5302</v>
      </c>
      <c r="Z73" s="4">
        <v>0.26219999999999999</v>
      </c>
      <c r="AA73" s="3">
        <v>1296</v>
      </c>
      <c r="AB73" s="4">
        <v>4.1635999999999997</v>
      </c>
      <c r="AC73" s="4">
        <v>2.9100000000000001E-2</v>
      </c>
      <c r="AD73" s="4">
        <v>1.7899999999999999E-2</v>
      </c>
      <c r="AE73" s="4">
        <v>1.12E-2</v>
      </c>
      <c r="AF73" s="4">
        <v>3.09E-2</v>
      </c>
      <c r="AG73" s="4">
        <v>-1.8E-3</v>
      </c>
      <c r="AH73" s="3"/>
      <c r="AI73" s="20">
        <v>42612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5575230740</v>
      </c>
      <c r="B74" s="3" t="s">
        <v>301</v>
      </c>
      <c r="C74" s="3">
        <v>73</v>
      </c>
      <c r="D74" s="3">
        <v>100</v>
      </c>
      <c r="E74" s="3">
        <v>27</v>
      </c>
      <c r="F74" s="3"/>
      <c r="G74" s="3"/>
      <c r="H74" s="3" t="s">
        <v>36</v>
      </c>
      <c r="I74" s="3" t="s">
        <v>98</v>
      </c>
      <c r="J74" s="44">
        <v>15732.403775999999</v>
      </c>
      <c r="K74" s="4">
        <v>1.093E-3</v>
      </c>
      <c r="L74" s="44">
        <v>7858.2340329999997</v>
      </c>
      <c r="M74" s="4">
        <v>1.0020279999999999</v>
      </c>
      <c r="N74" s="44"/>
      <c r="O74" s="4"/>
      <c r="P74" s="44">
        <v>1280.3599999999999</v>
      </c>
      <c r="Q74" s="4">
        <v>11.287485</v>
      </c>
      <c r="R74" s="4">
        <v>0.54555600000000004</v>
      </c>
      <c r="S74" s="4">
        <v>0.497336</v>
      </c>
      <c r="T74" s="4">
        <v>4.8219999999999999E-2</v>
      </c>
      <c r="U74" s="4"/>
      <c r="V74" s="4"/>
      <c r="W74" s="3">
        <v>179</v>
      </c>
      <c r="X74" s="3">
        <v>11326</v>
      </c>
      <c r="Y74" s="3">
        <v>7031</v>
      </c>
      <c r="Z74" s="4">
        <v>0.6109</v>
      </c>
      <c r="AA74" s="3"/>
      <c r="AB74" s="4"/>
      <c r="AC74" s="4">
        <v>1.5800000000000002E-2</v>
      </c>
      <c r="AD74" s="4">
        <v>2.1600000000000001E-2</v>
      </c>
      <c r="AE74" s="4">
        <v>-5.7999999999999996E-3</v>
      </c>
      <c r="AF74" s="4"/>
      <c r="AG74" s="4"/>
      <c r="AH74" s="3"/>
      <c r="AI74" s="20">
        <v>42646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5575078373</v>
      </c>
      <c r="B75" s="3" t="s">
        <v>288</v>
      </c>
      <c r="C75" s="3">
        <v>74</v>
      </c>
      <c r="D75" s="3">
        <v>76</v>
      </c>
      <c r="E75" s="3">
        <v>2</v>
      </c>
      <c r="F75" s="3">
        <v>53</v>
      </c>
      <c r="G75" s="3">
        <v>-21</v>
      </c>
      <c r="H75" s="3" t="s">
        <v>2</v>
      </c>
      <c r="I75" s="3" t="s">
        <v>123</v>
      </c>
      <c r="J75" s="44">
        <v>15501.176062</v>
      </c>
      <c r="K75" s="4">
        <v>1.077E-3</v>
      </c>
      <c r="L75" s="44">
        <v>13074.267309000001</v>
      </c>
      <c r="M75" s="4">
        <v>0.18562500000000001</v>
      </c>
      <c r="N75" s="44">
        <v>22002.274189</v>
      </c>
      <c r="O75" s="4">
        <v>-0.29547400000000001</v>
      </c>
      <c r="P75" s="44">
        <v>300.19</v>
      </c>
      <c r="Q75" s="4">
        <v>50.637883000000002</v>
      </c>
      <c r="R75" s="4">
        <v>0.454094</v>
      </c>
      <c r="S75" s="4">
        <v>0.33089200000000002</v>
      </c>
      <c r="T75" s="4">
        <v>0.12320200000000001</v>
      </c>
      <c r="U75" s="4">
        <v>0.34834599999999999</v>
      </c>
      <c r="V75" s="4">
        <v>0.10574799999999999</v>
      </c>
      <c r="W75" s="3">
        <v>421</v>
      </c>
      <c r="X75" s="3">
        <v>24631</v>
      </c>
      <c r="Y75" s="3">
        <v>26967</v>
      </c>
      <c r="Z75" s="4">
        <v>-8.6599999999999996E-2</v>
      </c>
      <c r="AA75" s="3">
        <v>29104</v>
      </c>
      <c r="AB75" s="4">
        <v>-0.1537</v>
      </c>
      <c r="AC75" s="4">
        <v>1.7100000000000001E-2</v>
      </c>
      <c r="AD75" s="4">
        <v>1.5900000000000001E-2</v>
      </c>
      <c r="AE75" s="4">
        <v>1.1999999999999999E-3</v>
      </c>
      <c r="AF75" s="4">
        <v>1.7899999999999999E-2</v>
      </c>
      <c r="AG75" s="4">
        <v>-8.0000000000000004E-4</v>
      </c>
      <c r="AH75" s="3"/>
      <c r="AI75" s="20">
        <v>41694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5574895690</v>
      </c>
      <c r="B76" s="3" t="s">
        <v>166</v>
      </c>
      <c r="C76" s="3">
        <v>75</v>
      </c>
      <c r="D76" s="3">
        <v>87</v>
      </c>
      <c r="E76" s="3">
        <v>12</v>
      </c>
      <c r="F76" s="3">
        <v>99</v>
      </c>
      <c r="G76" s="3">
        <v>24</v>
      </c>
      <c r="H76" s="3" t="s">
        <v>36</v>
      </c>
      <c r="I76" s="3" t="s">
        <v>95</v>
      </c>
      <c r="J76" s="44">
        <v>15393.607752</v>
      </c>
      <c r="K76" s="4">
        <v>1.07E-3</v>
      </c>
      <c r="L76" s="44">
        <v>10670.261500000001</v>
      </c>
      <c r="M76" s="4">
        <v>0.44266499999999998</v>
      </c>
      <c r="N76" s="44">
        <v>7415.6610039999996</v>
      </c>
      <c r="O76" s="4">
        <v>1.0758239999999999</v>
      </c>
      <c r="P76" s="44">
        <v>693.02</v>
      </c>
      <c r="Q76" s="4">
        <v>21.212357000000001</v>
      </c>
      <c r="R76" s="4">
        <v>0.53028500000000001</v>
      </c>
      <c r="S76" s="4">
        <v>0.21893000000000001</v>
      </c>
      <c r="T76" s="4">
        <v>0.31135499999999999</v>
      </c>
      <c r="U76" s="4">
        <v>0.10306700000000001</v>
      </c>
      <c r="V76" s="4">
        <v>0.42721799999999999</v>
      </c>
      <c r="W76" s="3">
        <v>253</v>
      </c>
      <c r="X76" s="3">
        <v>5427</v>
      </c>
      <c r="Y76" s="3">
        <v>5695</v>
      </c>
      <c r="Z76" s="4">
        <v>-4.7100000000000003E-2</v>
      </c>
      <c r="AA76" s="3">
        <v>7092</v>
      </c>
      <c r="AB76" s="4">
        <v>-0.23480000000000001</v>
      </c>
      <c r="AC76" s="4">
        <v>4.6600000000000003E-2</v>
      </c>
      <c r="AD76" s="4">
        <v>3.0200000000000001E-2</v>
      </c>
      <c r="AE76" s="4">
        <v>1.6400000000000001E-2</v>
      </c>
      <c r="AF76" s="4">
        <v>3.7499999999999999E-2</v>
      </c>
      <c r="AG76" s="4">
        <v>9.1000000000000004E-3</v>
      </c>
      <c r="AH76" s="3"/>
      <c r="AI76" s="20">
        <v>40246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5575119242</v>
      </c>
      <c r="B77" s="3" t="s">
        <v>280</v>
      </c>
      <c r="C77" s="3">
        <v>76</v>
      </c>
      <c r="D77" s="3">
        <v>64</v>
      </c>
      <c r="E77" s="3">
        <v>-12</v>
      </c>
      <c r="F77" s="3">
        <v>32</v>
      </c>
      <c r="G77" s="3">
        <v>-44</v>
      </c>
      <c r="H77" s="3" t="s">
        <v>2</v>
      </c>
      <c r="I77" s="3" t="s">
        <v>99</v>
      </c>
      <c r="J77" s="44">
        <v>15204.223572000001</v>
      </c>
      <c r="K77" s="4">
        <v>1.057E-3</v>
      </c>
      <c r="L77" s="44">
        <v>17016.642780999999</v>
      </c>
      <c r="M77" s="4">
        <v>-0.10650900000000001</v>
      </c>
      <c r="N77" s="44">
        <v>47471.566056000003</v>
      </c>
      <c r="O77" s="4">
        <v>-0.67971899999999996</v>
      </c>
      <c r="P77" s="44">
        <v>585.65</v>
      </c>
      <c r="Q77" s="4">
        <v>24.961279999999999</v>
      </c>
      <c r="R77" s="4">
        <v>0.71932499999999999</v>
      </c>
      <c r="S77" s="4">
        <v>0.51189799999999996</v>
      </c>
      <c r="T77" s="4">
        <v>0.207427</v>
      </c>
      <c r="U77" s="4">
        <v>0.49357299999999998</v>
      </c>
      <c r="V77" s="4">
        <v>0.22575200000000001</v>
      </c>
      <c r="W77" s="3">
        <v>91</v>
      </c>
      <c r="X77" s="3">
        <v>4274</v>
      </c>
      <c r="Y77" s="3">
        <v>5467</v>
      </c>
      <c r="Z77" s="4">
        <v>-0.21820000000000001</v>
      </c>
      <c r="AA77" s="3">
        <v>7291</v>
      </c>
      <c r="AB77" s="4">
        <v>-0.4138</v>
      </c>
      <c r="AC77" s="4">
        <v>2.1299999999999999E-2</v>
      </c>
      <c r="AD77" s="4">
        <v>1.9400000000000001E-2</v>
      </c>
      <c r="AE77" s="4">
        <v>1.9E-3</v>
      </c>
      <c r="AF77" s="4">
        <v>2.5600000000000001E-2</v>
      </c>
      <c r="AG77" s="4">
        <v>-4.3E-3</v>
      </c>
      <c r="AH77" s="3"/>
      <c r="AI77" s="20">
        <v>42075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5575140437</v>
      </c>
      <c r="B78" s="3" t="s">
        <v>311</v>
      </c>
      <c r="C78" s="3">
        <v>77</v>
      </c>
      <c r="D78" s="3">
        <v>89</v>
      </c>
      <c r="E78" s="3">
        <v>12</v>
      </c>
      <c r="F78" s="3">
        <v>618</v>
      </c>
      <c r="G78" s="3">
        <v>541</v>
      </c>
      <c r="H78" s="3" t="s">
        <v>2</v>
      </c>
      <c r="I78" s="3" t="s">
        <v>96</v>
      </c>
      <c r="J78" s="44">
        <v>14949.088455999999</v>
      </c>
      <c r="K78" s="4">
        <v>1.039E-3</v>
      </c>
      <c r="L78" s="44">
        <v>9713.4278279999999</v>
      </c>
      <c r="M78" s="4">
        <v>0.53901299999999996</v>
      </c>
      <c r="N78" s="44">
        <v>134.673621</v>
      </c>
      <c r="O78" s="4">
        <v>110.00235000000001</v>
      </c>
      <c r="P78" s="44">
        <v>407.89</v>
      </c>
      <c r="Q78" s="4">
        <v>35.649804000000003</v>
      </c>
      <c r="R78" s="4">
        <v>0.72526100000000004</v>
      </c>
      <c r="S78" s="4">
        <v>0.70817399999999997</v>
      </c>
      <c r="T78" s="4">
        <v>1.7087000000000001E-2</v>
      </c>
      <c r="U78" s="4">
        <v>0</v>
      </c>
      <c r="V78" s="4">
        <v>0.72526100000000004</v>
      </c>
      <c r="W78" s="3">
        <v>143</v>
      </c>
      <c r="X78" s="3">
        <v>9269</v>
      </c>
      <c r="Y78" s="3">
        <v>6742</v>
      </c>
      <c r="Z78" s="4">
        <v>0.37480000000000002</v>
      </c>
      <c r="AA78" s="3">
        <v>256</v>
      </c>
      <c r="AB78" s="4">
        <v>35.207000000000001</v>
      </c>
      <c r="AC78" s="4">
        <v>1.54E-2</v>
      </c>
      <c r="AD78" s="4">
        <v>1.8100000000000002E-2</v>
      </c>
      <c r="AE78" s="4">
        <v>-2.7000000000000001E-3</v>
      </c>
      <c r="AF78" s="4">
        <v>2.3400000000000001E-2</v>
      </c>
      <c r="AG78" s="4">
        <v>-8.0000000000000002E-3</v>
      </c>
      <c r="AH78" s="3"/>
      <c r="AI78" s="20">
        <v>42275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5575066104</v>
      </c>
      <c r="B79" s="3" t="s">
        <v>190</v>
      </c>
      <c r="C79" s="3">
        <v>78</v>
      </c>
      <c r="D79" s="3">
        <v>74</v>
      </c>
      <c r="E79" s="3">
        <v>-4</v>
      </c>
      <c r="F79" s="3">
        <v>42</v>
      </c>
      <c r="G79" s="3">
        <v>-36</v>
      </c>
      <c r="H79" s="3" t="s">
        <v>106</v>
      </c>
      <c r="I79" s="3" t="s">
        <v>98</v>
      </c>
      <c r="J79" s="44">
        <v>14329.550944000001</v>
      </c>
      <c r="K79" s="4">
        <v>9.9599999999999992E-4</v>
      </c>
      <c r="L79" s="44">
        <v>13432.798651999999</v>
      </c>
      <c r="M79" s="4">
        <v>6.6757999999999998E-2</v>
      </c>
      <c r="N79" s="44">
        <v>32857.511773999999</v>
      </c>
      <c r="O79" s="4">
        <v>-0.56388799999999994</v>
      </c>
      <c r="P79" s="44">
        <v>625.04999999999995</v>
      </c>
      <c r="Q79" s="4">
        <v>21.925446999999998</v>
      </c>
      <c r="R79" s="4">
        <v>0.117438</v>
      </c>
      <c r="S79" s="4">
        <v>0.112868</v>
      </c>
      <c r="T79" s="4">
        <v>4.5700000000000003E-3</v>
      </c>
      <c r="U79" s="4">
        <v>0.14092399999999999</v>
      </c>
      <c r="V79" s="4">
        <v>-2.3486E-2</v>
      </c>
      <c r="W79" s="3">
        <v>317</v>
      </c>
      <c r="X79" s="3">
        <v>2096</v>
      </c>
      <c r="Y79" s="3">
        <v>2166</v>
      </c>
      <c r="Z79" s="4">
        <v>-3.2300000000000002E-2</v>
      </c>
      <c r="AA79" s="3">
        <v>4117</v>
      </c>
      <c r="AB79" s="4">
        <v>-0.4909</v>
      </c>
      <c r="AC79" s="4">
        <v>0.1512</v>
      </c>
      <c r="AD79" s="4">
        <v>0.14269999999999999</v>
      </c>
      <c r="AE79" s="4">
        <v>8.5000000000000006E-3</v>
      </c>
      <c r="AF79" s="4">
        <v>0.21879999999999999</v>
      </c>
      <c r="AG79" s="4">
        <v>-6.7599999999999993E-2</v>
      </c>
      <c r="AH79" s="3"/>
      <c r="AI79" s="20">
        <v>41578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5575199603</v>
      </c>
      <c r="B80" s="3" t="s">
        <v>313</v>
      </c>
      <c r="C80" s="3">
        <v>79</v>
      </c>
      <c r="D80" s="3">
        <v>79</v>
      </c>
      <c r="E80" s="3">
        <v>0</v>
      </c>
      <c r="F80" s="3">
        <v>118</v>
      </c>
      <c r="G80" s="3">
        <v>39</v>
      </c>
      <c r="H80" s="3" t="s">
        <v>36</v>
      </c>
      <c r="I80" s="3" t="s">
        <v>98</v>
      </c>
      <c r="J80" s="44">
        <v>13913.888543999999</v>
      </c>
      <c r="K80" s="4">
        <v>9.6699999999999998E-4</v>
      </c>
      <c r="L80" s="44">
        <v>12470.282617000001</v>
      </c>
      <c r="M80" s="4">
        <v>0.11576400000000001</v>
      </c>
      <c r="N80" s="44">
        <v>6312.1940679999998</v>
      </c>
      <c r="O80" s="4">
        <v>1.2042870000000001</v>
      </c>
      <c r="P80" s="44">
        <v>366.39</v>
      </c>
      <c r="Q80" s="4">
        <v>36.975622999999999</v>
      </c>
      <c r="R80" s="4">
        <v>0.60290900000000003</v>
      </c>
      <c r="S80" s="4">
        <v>0.25849100000000003</v>
      </c>
      <c r="T80" s="4">
        <v>0.344418</v>
      </c>
      <c r="U80" s="4">
        <v>0.30853799999999998</v>
      </c>
      <c r="V80" s="4">
        <v>0.29437099999999999</v>
      </c>
      <c r="W80" s="3">
        <v>199</v>
      </c>
      <c r="X80" s="3">
        <v>4698</v>
      </c>
      <c r="Y80" s="3">
        <v>4351</v>
      </c>
      <c r="Z80" s="4">
        <v>7.9799999999999996E-2</v>
      </c>
      <c r="AA80" s="3">
        <v>2992</v>
      </c>
      <c r="AB80" s="4">
        <v>0.57020000000000004</v>
      </c>
      <c r="AC80" s="4">
        <v>4.24E-2</v>
      </c>
      <c r="AD80" s="4">
        <v>4.2700000000000002E-2</v>
      </c>
      <c r="AE80" s="4">
        <v>-2.9999999999999997E-4</v>
      </c>
      <c r="AF80" s="4">
        <v>5.1499999999999997E-2</v>
      </c>
      <c r="AG80" s="4">
        <v>-9.1000000000000004E-3</v>
      </c>
      <c r="AH80" s="3"/>
      <c r="AI80" s="20">
        <v>42566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5575131644</v>
      </c>
      <c r="B81" s="3" t="s">
        <v>340</v>
      </c>
      <c r="C81" s="3">
        <v>80</v>
      </c>
      <c r="D81" s="3">
        <v>103</v>
      </c>
      <c r="E81" s="3">
        <v>23</v>
      </c>
      <c r="F81" s="3">
        <v>61</v>
      </c>
      <c r="G81" s="3">
        <v>-19</v>
      </c>
      <c r="H81" s="3" t="s">
        <v>36</v>
      </c>
      <c r="I81" s="3" t="s">
        <v>98</v>
      </c>
      <c r="J81" s="44">
        <v>13734.393774</v>
      </c>
      <c r="K81" s="4">
        <v>9.5399999999999999E-4</v>
      </c>
      <c r="L81" s="44">
        <v>7521.5639300000003</v>
      </c>
      <c r="M81" s="4">
        <v>0.82600200000000001</v>
      </c>
      <c r="N81" s="44">
        <v>15918.361289</v>
      </c>
      <c r="O81" s="4">
        <v>-0.13719799999999999</v>
      </c>
      <c r="P81" s="44">
        <v>494.84</v>
      </c>
      <c r="Q81" s="4">
        <v>26.755220999999999</v>
      </c>
      <c r="R81" s="4">
        <v>0.31972899999999999</v>
      </c>
      <c r="S81" s="4">
        <v>0.39699499999999999</v>
      </c>
      <c r="T81" s="4">
        <v>-7.7266000000000001E-2</v>
      </c>
      <c r="U81" s="4">
        <v>0.10066700000000001</v>
      </c>
      <c r="V81" s="4">
        <v>0.21906200000000001</v>
      </c>
      <c r="W81" s="3">
        <v>215</v>
      </c>
      <c r="X81" s="3">
        <v>2518</v>
      </c>
      <c r="Y81" s="3">
        <v>2224</v>
      </c>
      <c r="Z81" s="4">
        <v>0.13220000000000001</v>
      </c>
      <c r="AA81" s="3">
        <v>15042</v>
      </c>
      <c r="AB81" s="4">
        <v>-0.83260000000000001</v>
      </c>
      <c r="AC81" s="4">
        <v>8.5400000000000004E-2</v>
      </c>
      <c r="AD81" s="4">
        <v>9.1700000000000004E-2</v>
      </c>
      <c r="AE81" s="4">
        <v>-6.3E-3</v>
      </c>
      <c r="AF81" s="4">
        <v>2.3099999999999999E-2</v>
      </c>
      <c r="AG81" s="4">
        <v>6.2300000000000001E-2</v>
      </c>
      <c r="AH81" s="3"/>
      <c r="AI81" s="20">
        <v>42191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5575138058</v>
      </c>
      <c r="B82" s="3" t="s">
        <v>300</v>
      </c>
      <c r="C82" s="3">
        <v>81</v>
      </c>
      <c r="D82" s="3">
        <v>83</v>
      </c>
      <c r="E82" s="3">
        <v>2</v>
      </c>
      <c r="F82" s="3">
        <v>203</v>
      </c>
      <c r="G82" s="3">
        <v>122</v>
      </c>
      <c r="H82" s="3" t="s">
        <v>2</v>
      </c>
      <c r="I82" s="3" t="s">
        <v>96</v>
      </c>
      <c r="J82" s="44">
        <v>12885.746058000001</v>
      </c>
      <c r="K82" s="4">
        <v>8.9499999999999996E-4</v>
      </c>
      <c r="L82" s="44">
        <v>11045.955719</v>
      </c>
      <c r="M82" s="4">
        <v>0.16655800000000001</v>
      </c>
      <c r="N82" s="44">
        <v>2267.1508920000001</v>
      </c>
      <c r="O82" s="4">
        <v>4.6836739999999999</v>
      </c>
      <c r="P82" s="44">
        <v>202.17</v>
      </c>
      <c r="Q82" s="4">
        <v>62.737181999999997</v>
      </c>
      <c r="R82" s="4">
        <v>0.18520700000000001</v>
      </c>
      <c r="S82" s="4">
        <v>0.16436899999999999</v>
      </c>
      <c r="T82" s="4">
        <v>2.0837999999999999E-2</v>
      </c>
      <c r="U82" s="4">
        <v>0.381193</v>
      </c>
      <c r="V82" s="4">
        <v>-0.19598599999999999</v>
      </c>
      <c r="W82" s="3">
        <v>399</v>
      </c>
      <c r="X82" s="3">
        <v>2987</v>
      </c>
      <c r="Y82" s="3">
        <v>2702</v>
      </c>
      <c r="Z82" s="4">
        <v>0.1055</v>
      </c>
      <c r="AA82" s="3">
        <v>3602</v>
      </c>
      <c r="AB82" s="4">
        <v>-0.17069999999999999</v>
      </c>
      <c r="AC82" s="4">
        <v>0.1336</v>
      </c>
      <c r="AD82" s="4">
        <v>0.13320000000000001</v>
      </c>
      <c r="AE82" s="4">
        <v>4.0000000000000002E-4</v>
      </c>
      <c r="AF82" s="4">
        <v>2.1100000000000001E-2</v>
      </c>
      <c r="AG82" s="4">
        <v>0.1125</v>
      </c>
      <c r="AH82" s="3"/>
      <c r="AI82" s="20">
        <v>42253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5574775740</v>
      </c>
      <c r="B83" s="3" t="s">
        <v>147</v>
      </c>
      <c r="C83" s="3">
        <v>82</v>
      </c>
      <c r="D83" s="3">
        <v>85</v>
      </c>
      <c r="E83" s="3">
        <v>3</v>
      </c>
      <c r="F83" s="3">
        <v>59</v>
      </c>
      <c r="G83" s="3">
        <v>-23</v>
      </c>
      <c r="H83" s="3" t="s">
        <v>97</v>
      </c>
      <c r="I83" s="3" t="s">
        <v>198</v>
      </c>
      <c r="J83" s="44">
        <v>11831.411238999999</v>
      </c>
      <c r="K83" s="4">
        <v>8.2200000000000003E-4</v>
      </c>
      <c r="L83" s="44">
        <v>10782.794363000001</v>
      </c>
      <c r="M83" s="4">
        <v>9.7249000000000002E-2</v>
      </c>
      <c r="N83" s="44">
        <v>16690.073704999999</v>
      </c>
      <c r="O83" s="4">
        <v>-0.29111100000000001</v>
      </c>
      <c r="P83" s="44">
        <v>373.65</v>
      </c>
      <c r="Q83" s="4">
        <v>30.664421999999998</v>
      </c>
      <c r="R83" s="4">
        <v>0.17019899999999999</v>
      </c>
      <c r="S83" s="4">
        <v>0.100243</v>
      </c>
      <c r="T83" s="4">
        <v>6.9956000000000004E-2</v>
      </c>
      <c r="U83" s="4">
        <v>0.128663</v>
      </c>
      <c r="V83" s="4">
        <v>4.1535999999999997E-2</v>
      </c>
      <c r="W83" s="3">
        <v>984</v>
      </c>
      <c r="X83" s="3">
        <v>3507</v>
      </c>
      <c r="Y83" s="3">
        <v>3424</v>
      </c>
      <c r="Z83" s="4">
        <v>2.4199999999999999E-2</v>
      </c>
      <c r="AA83" s="3">
        <v>3920</v>
      </c>
      <c r="AB83" s="4">
        <v>-0.10539999999999999</v>
      </c>
      <c r="AC83" s="4">
        <v>0.28060000000000002</v>
      </c>
      <c r="AD83" s="4">
        <v>0.31509999999999999</v>
      </c>
      <c r="AE83" s="4">
        <v>-3.4500000000000003E-2</v>
      </c>
      <c r="AF83" s="4">
        <v>0.39029999999999998</v>
      </c>
      <c r="AG83" s="4">
        <v>-0.10970000000000001</v>
      </c>
      <c r="AH83" s="3"/>
      <c r="AI83" s="20">
        <v>39800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5574738573</v>
      </c>
      <c r="B84" s="3" t="s">
        <v>158</v>
      </c>
      <c r="C84" s="3">
        <v>83</v>
      </c>
      <c r="D84" s="3">
        <v>88</v>
      </c>
      <c r="E84" s="3">
        <v>5</v>
      </c>
      <c r="F84" s="3">
        <v>91</v>
      </c>
      <c r="G84" s="3">
        <v>8</v>
      </c>
      <c r="H84" s="3" t="s">
        <v>36</v>
      </c>
      <c r="I84" s="3" t="s">
        <v>180</v>
      </c>
      <c r="J84" s="44">
        <v>11634.548376999999</v>
      </c>
      <c r="K84" s="4">
        <v>8.0900000000000004E-4</v>
      </c>
      <c r="L84" s="44">
        <v>9815.2264930000001</v>
      </c>
      <c r="M84" s="4">
        <v>0.18535699999999999</v>
      </c>
      <c r="N84" s="44">
        <v>8944.9001250000001</v>
      </c>
      <c r="O84" s="4">
        <v>0.30069099999999999</v>
      </c>
      <c r="P84" s="44">
        <v>711.32</v>
      </c>
      <c r="Q84" s="4">
        <v>15.356279000000001</v>
      </c>
      <c r="R84" s="4">
        <v>6.5215999999999996E-2</v>
      </c>
      <c r="S84" s="4">
        <v>6.9786000000000001E-2</v>
      </c>
      <c r="T84" s="4">
        <v>-4.5700000000000003E-3</v>
      </c>
      <c r="U84" s="4">
        <v>2.0882999999999999E-2</v>
      </c>
      <c r="V84" s="4">
        <v>4.4332999999999997E-2</v>
      </c>
      <c r="W84" s="3">
        <v>2383</v>
      </c>
      <c r="X84" s="3">
        <v>56034</v>
      </c>
      <c r="Y84" s="3">
        <v>58713</v>
      </c>
      <c r="Z84" s="4">
        <v>-4.5600000000000002E-2</v>
      </c>
      <c r="AA84" s="3">
        <v>42719</v>
      </c>
      <c r="AB84" s="4">
        <v>0.31169999999999998</v>
      </c>
      <c r="AC84" s="4">
        <v>4.2500000000000003E-2</v>
      </c>
      <c r="AD84" s="4">
        <v>4.07E-2</v>
      </c>
      <c r="AE84" s="4">
        <v>1.8E-3</v>
      </c>
      <c r="AF84" s="4">
        <v>4.4600000000000001E-2</v>
      </c>
      <c r="AG84" s="4">
        <v>-2.0999999999999999E-3</v>
      </c>
      <c r="AH84" s="3"/>
      <c r="AI84" s="20">
        <v>39698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5574866635</v>
      </c>
      <c r="B85" s="3" t="s">
        <v>290</v>
      </c>
      <c r="C85" s="3">
        <v>84</v>
      </c>
      <c r="D85" s="3">
        <v>70</v>
      </c>
      <c r="E85" s="3">
        <v>-14</v>
      </c>
      <c r="F85" s="3">
        <v>39</v>
      </c>
      <c r="G85" s="3">
        <v>-45</v>
      </c>
      <c r="H85" s="3" t="s">
        <v>2</v>
      </c>
      <c r="I85" s="3" t="s">
        <v>123</v>
      </c>
      <c r="J85" s="44">
        <v>11619.486325</v>
      </c>
      <c r="K85" s="4">
        <v>8.0699999999999999E-4</v>
      </c>
      <c r="L85" s="44">
        <v>14384.291026000001</v>
      </c>
      <c r="M85" s="4">
        <v>-0.19220999999999999</v>
      </c>
      <c r="N85" s="44">
        <v>35019.723818999999</v>
      </c>
      <c r="O85" s="4">
        <v>-0.66820199999999996</v>
      </c>
      <c r="P85" s="44">
        <v>332.14</v>
      </c>
      <c r="Q85" s="4">
        <v>33.983701000000003</v>
      </c>
      <c r="R85" s="4">
        <v>0.41169800000000001</v>
      </c>
      <c r="S85" s="4">
        <v>0.37179899999999999</v>
      </c>
      <c r="T85" s="4">
        <v>3.9898999999999997E-2</v>
      </c>
      <c r="U85" s="4">
        <v>0.17161199999999999</v>
      </c>
      <c r="V85" s="4">
        <v>0.24008599999999999</v>
      </c>
      <c r="W85" s="3">
        <v>334</v>
      </c>
      <c r="X85" s="3">
        <v>15239</v>
      </c>
      <c r="Y85" s="3">
        <v>16436</v>
      </c>
      <c r="Z85" s="4">
        <v>-7.2800000000000004E-2</v>
      </c>
      <c r="AA85" s="3">
        <v>24063</v>
      </c>
      <c r="AB85" s="4">
        <v>-0.36670000000000003</v>
      </c>
      <c r="AC85" s="4">
        <v>2.1899999999999999E-2</v>
      </c>
      <c r="AD85" s="4">
        <v>1.9800000000000002E-2</v>
      </c>
      <c r="AE85" s="4">
        <v>2.0999999999999999E-3</v>
      </c>
      <c r="AF85" s="4">
        <v>2.35E-2</v>
      </c>
      <c r="AG85" s="4">
        <v>-1.6000000000000001E-3</v>
      </c>
      <c r="AH85" s="3"/>
      <c r="AI85" s="20">
        <v>40098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5575103909</v>
      </c>
      <c r="B86" s="3" t="s">
        <v>266</v>
      </c>
      <c r="C86" s="3">
        <v>85</v>
      </c>
      <c r="D86" s="3">
        <v>41</v>
      </c>
      <c r="E86" s="3">
        <v>-44</v>
      </c>
      <c r="F86" s="3">
        <v>166</v>
      </c>
      <c r="G86" s="3">
        <v>81</v>
      </c>
      <c r="H86" s="3" t="s">
        <v>106</v>
      </c>
      <c r="I86" s="3" t="s">
        <v>98</v>
      </c>
      <c r="J86" s="44">
        <v>11010.478177000001</v>
      </c>
      <c r="K86" s="4">
        <v>7.6499999999999995E-4</v>
      </c>
      <c r="L86" s="44">
        <v>36984.155675000002</v>
      </c>
      <c r="M86" s="4">
        <v>-0.70229200000000003</v>
      </c>
      <c r="N86" s="44">
        <v>3190.88211</v>
      </c>
      <c r="O86" s="4">
        <v>2.4506060000000001</v>
      </c>
      <c r="P86" s="44">
        <v>468.81</v>
      </c>
      <c r="Q86" s="4">
        <v>22.486014000000001</v>
      </c>
      <c r="R86" s="4">
        <v>0.27276299999999998</v>
      </c>
      <c r="S86" s="4">
        <v>0.26525199999999999</v>
      </c>
      <c r="T86" s="4">
        <v>7.5110000000000003E-3</v>
      </c>
      <c r="U86" s="4">
        <v>0.17638999999999999</v>
      </c>
      <c r="V86" s="4">
        <v>9.6373E-2</v>
      </c>
      <c r="W86" s="3">
        <v>286</v>
      </c>
      <c r="X86" s="3">
        <v>2203</v>
      </c>
      <c r="Y86" s="3">
        <v>6689</v>
      </c>
      <c r="Z86" s="4">
        <v>-0.67069999999999996</v>
      </c>
      <c r="AA86" s="3">
        <v>1082</v>
      </c>
      <c r="AB86" s="4">
        <v>1.036</v>
      </c>
      <c r="AC86" s="4">
        <v>0.1298</v>
      </c>
      <c r="AD86" s="4">
        <v>0.11899999999999999</v>
      </c>
      <c r="AE86" s="4">
        <v>1.0800000000000001E-2</v>
      </c>
      <c r="AF86" s="4">
        <v>0.1479</v>
      </c>
      <c r="AG86" s="4">
        <v>-1.8100000000000002E-2</v>
      </c>
      <c r="AH86" s="3"/>
      <c r="AI86" s="20">
        <v>41935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5574860042</v>
      </c>
      <c r="B87" s="3" t="s">
        <v>344</v>
      </c>
      <c r="C87" s="3">
        <v>86</v>
      </c>
      <c r="D87" s="3">
        <v>107</v>
      </c>
      <c r="E87" s="3">
        <v>21</v>
      </c>
      <c r="F87" s="3">
        <v>56</v>
      </c>
      <c r="G87" s="3">
        <v>-30</v>
      </c>
      <c r="H87" s="3" t="s">
        <v>2</v>
      </c>
      <c r="I87" s="3" t="s">
        <v>123</v>
      </c>
      <c r="J87" s="44">
        <v>10808.662437000001</v>
      </c>
      <c r="K87" s="4">
        <v>7.5100000000000004E-4</v>
      </c>
      <c r="L87" s="44">
        <v>7004.2978169999997</v>
      </c>
      <c r="M87" s="4">
        <v>0.54314700000000005</v>
      </c>
      <c r="N87" s="44">
        <v>21071.353855000001</v>
      </c>
      <c r="O87" s="4">
        <v>-0.48704500000000001</v>
      </c>
      <c r="P87" s="44">
        <v>354.44</v>
      </c>
      <c r="Q87" s="4">
        <v>29.495041000000001</v>
      </c>
      <c r="R87" s="4">
        <v>0.47476099999999999</v>
      </c>
      <c r="S87" s="4">
        <v>0.54799500000000001</v>
      </c>
      <c r="T87" s="4">
        <v>-7.3233999999999994E-2</v>
      </c>
      <c r="U87" s="4">
        <v>0.33574599999999999</v>
      </c>
      <c r="V87" s="4">
        <v>0.139015</v>
      </c>
      <c r="W87" s="3">
        <v>113</v>
      </c>
      <c r="X87" s="3">
        <v>4668</v>
      </c>
      <c r="Y87" s="3">
        <v>4478</v>
      </c>
      <c r="Z87" s="4">
        <v>4.24E-2</v>
      </c>
      <c r="AA87" s="3">
        <v>10091</v>
      </c>
      <c r="AB87" s="4">
        <v>-0.53739999999999999</v>
      </c>
      <c r="AC87" s="4">
        <v>2.4199999999999999E-2</v>
      </c>
      <c r="AD87" s="4">
        <v>1.83E-2</v>
      </c>
      <c r="AE87" s="4">
        <v>5.8999999999999999E-3</v>
      </c>
      <c r="AF87" s="4">
        <v>1.7100000000000001E-2</v>
      </c>
      <c r="AG87" s="4">
        <v>7.1000000000000004E-3</v>
      </c>
      <c r="AH87" s="3"/>
      <c r="AI87" s="20">
        <v>40067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5575117704</v>
      </c>
      <c r="B88" s="3" t="s">
        <v>289</v>
      </c>
      <c r="C88" s="3">
        <v>87</v>
      </c>
      <c r="D88" s="3">
        <v>75</v>
      </c>
      <c r="E88" s="3">
        <v>-12</v>
      </c>
      <c r="F88" s="3">
        <v>40</v>
      </c>
      <c r="G88" s="3">
        <v>-47</v>
      </c>
      <c r="H88" s="3" t="s">
        <v>2</v>
      </c>
      <c r="I88" s="3" t="s">
        <v>123</v>
      </c>
      <c r="J88" s="44">
        <v>10661.564444</v>
      </c>
      <c r="K88" s="4">
        <v>7.4100000000000001E-4</v>
      </c>
      <c r="L88" s="44">
        <v>13129.281751</v>
      </c>
      <c r="M88" s="4">
        <v>-0.18795500000000001</v>
      </c>
      <c r="N88" s="44">
        <v>33091.613072</v>
      </c>
      <c r="O88" s="4">
        <v>-0.677817</v>
      </c>
      <c r="P88" s="44">
        <v>283.20999999999998</v>
      </c>
      <c r="Q88" s="4">
        <v>36.645437999999999</v>
      </c>
      <c r="R88" s="4">
        <v>0.25947900000000002</v>
      </c>
      <c r="S88" s="4">
        <v>0.36901800000000001</v>
      </c>
      <c r="T88" s="4">
        <v>-0.109539</v>
      </c>
      <c r="U88" s="4">
        <v>0.33679399999999998</v>
      </c>
      <c r="V88" s="4">
        <v>-7.7314999999999995E-2</v>
      </c>
      <c r="W88" s="3">
        <v>166</v>
      </c>
      <c r="X88" s="3">
        <v>14891</v>
      </c>
      <c r="Y88" s="3">
        <v>17001</v>
      </c>
      <c r="Z88" s="4">
        <v>-0.1241</v>
      </c>
      <c r="AA88" s="3">
        <v>30958</v>
      </c>
      <c r="AB88" s="4">
        <v>-0.51900000000000002</v>
      </c>
      <c r="AC88" s="4">
        <v>1.11E-2</v>
      </c>
      <c r="AD88" s="4">
        <v>1.12E-2</v>
      </c>
      <c r="AE88" s="4">
        <v>-1E-4</v>
      </c>
      <c r="AF88" s="4">
        <v>1.2699999999999999E-2</v>
      </c>
      <c r="AG88" s="4">
        <v>-1.6000000000000001E-3</v>
      </c>
      <c r="AH88" s="3"/>
      <c r="AI88" s="20">
        <v>42063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5575100131</v>
      </c>
      <c r="B89" s="3" t="s">
        <v>267</v>
      </c>
      <c r="C89" s="3">
        <v>88</v>
      </c>
      <c r="D89" s="3">
        <v>68</v>
      </c>
      <c r="E89" s="3">
        <v>-20</v>
      </c>
      <c r="F89" s="3">
        <v>112</v>
      </c>
      <c r="G89" s="3">
        <v>24</v>
      </c>
      <c r="H89" s="3" t="s">
        <v>2</v>
      </c>
      <c r="I89" s="3" t="s">
        <v>123</v>
      </c>
      <c r="J89" s="44">
        <v>10414.663753999999</v>
      </c>
      <c r="K89" s="4">
        <v>7.2400000000000003E-4</v>
      </c>
      <c r="L89" s="44">
        <v>14920.679523000001</v>
      </c>
      <c r="M89" s="4">
        <v>-0.30199799999999999</v>
      </c>
      <c r="N89" s="44">
        <v>6562.095053</v>
      </c>
      <c r="O89" s="4">
        <v>0.587094</v>
      </c>
      <c r="P89" s="44">
        <v>279.89</v>
      </c>
      <c r="Q89" s="4">
        <v>36.209845999999999</v>
      </c>
      <c r="R89" s="4">
        <v>0.45153500000000002</v>
      </c>
      <c r="S89" s="4">
        <v>0.52832599999999996</v>
      </c>
      <c r="T89" s="4">
        <v>-7.6790999999999998E-2</v>
      </c>
      <c r="U89" s="4">
        <v>0.27576699999999998</v>
      </c>
      <c r="V89" s="4">
        <v>0.17576800000000001</v>
      </c>
      <c r="W89" s="3">
        <v>98</v>
      </c>
      <c r="X89" s="3">
        <v>5431</v>
      </c>
      <c r="Y89" s="3">
        <v>6074</v>
      </c>
      <c r="Z89" s="4">
        <v>-0.10589999999999999</v>
      </c>
      <c r="AA89" s="3">
        <v>4358</v>
      </c>
      <c r="AB89" s="4">
        <v>0.2462</v>
      </c>
      <c r="AC89" s="4">
        <v>1.7999999999999999E-2</v>
      </c>
      <c r="AD89" s="4">
        <v>1.78E-2</v>
      </c>
      <c r="AE89" s="4">
        <v>2.0000000000000001E-4</v>
      </c>
      <c r="AF89" s="4">
        <v>1.12E-2</v>
      </c>
      <c r="AG89" s="4">
        <v>6.7999999999999996E-3</v>
      </c>
      <c r="AH89" s="3"/>
      <c r="AI89" s="20">
        <v>41899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5575024417</v>
      </c>
      <c r="B90" s="3" t="s">
        <v>157</v>
      </c>
      <c r="C90" s="3">
        <v>89</v>
      </c>
      <c r="D90" s="3">
        <v>118</v>
      </c>
      <c r="E90" s="3">
        <v>29</v>
      </c>
      <c r="F90" s="3">
        <v>119</v>
      </c>
      <c r="G90" s="3">
        <v>30</v>
      </c>
      <c r="H90" s="3" t="s">
        <v>97</v>
      </c>
      <c r="I90" s="3" t="s">
        <v>198</v>
      </c>
      <c r="J90" s="44">
        <v>10243.750764</v>
      </c>
      <c r="K90" s="4">
        <v>7.1199999999999996E-4</v>
      </c>
      <c r="L90" s="44">
        <v>5878.3713449999996</v>
      </c>
      <c r="M90" s="4">
        <v>0.74261699999999997</v>
      </c>
      <c r="N90" s="44">
        <v>5932.2323379999998</v>
      </c>
      <c r="O90" s="4">
        <v>0.72679499999999997</v>
      </c>
      <c r="P90" s="44">
        <v>510.09</v>
      </c>
      <c r="Q90" s="4">
        <v>19.082242000000001</v>
      </c>
      <c r="R90" s="4">
        <v>0.14305999999999999</v>
      </c>
      <c r="S90" s="4">
        <v>0.303346</v>
      </c>
      <c r="T90" s="4">
        <v>-0.16028600000000001</v>
      </c>
      <c r="U90" s="4">
        <v>0.17812800000000001</v>
      </c>
      <c r="V90" s="4">
        <v>-3.5068000000000002E-2</v>
      </c>
      <c r="W90" s="3">
        <v>449</v>
      </c>
      <c r="X90" s="3">
        <v>560</v>
      </c>
      <c r="Y90" s="3">
        <v>642</v>
      </c>
      <c r="Z90" s="4">
        <v>-0.12770000000000001</v>
      </c>
      <c r="AA90" s="3">
        <v>724</v>
      </c>
      <c r="AB90" s="4">
        <v>-0.22650000000000001</v>
      </c>
      <c r="AC90" s="4">
        <v>0.80179999999999996</v>
      </c>
      <c r="AD90" s="4">
        <v>0.62460000000000004</v>
      </c>
      <c r="AE90" s="4">
        <v>0.1772</v>
      </c>
      <c r="AF90" s="4">
        <v>0.7238</v>
      </c>
      <c r="AG90" s="4">
        <v>7.8E-2</v>
      </c>
      <c r="AH90" s="3"/>
      <c r="AI90" s="20">
        <v>41151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5574857208</v>
      </c>
      <c r="B91" s="3" t="s">
        <v>364</v>
      </c>
      <c r="C91" s="3">
        <v>90</v>
      </c>
      <c r="D91" s="3">
        <v>133</v>
      </c>
      <c r="E91" s="3">
        <v>43</v>
      </c>
      <c r="F91" s="3">
        <v>63</v>
      </c>
      <c r="G91" s="3">
        <v>-27</v>
      </c>
      <c r="H91" s="3" t="s">
        <v>2</v>
      </c>
      <c r="I91" s="3" t="s">
        <v>99</v>
      </c>
      <c r="J91" s="44">
        <v>10137.614866</v>
      </c>
      <c r="K91" s="4">
        <v>7.0399999999999998E-4</v>
      </c>
      <c r="L91" s="44">
        <v>5106.9467119999999</v>
      </c>
      <c r="M91" s="4">
        <v>0.98506400000000005</v>
      </c>
      <c r="N91" s="44">
        <v>15456.228222</v>
      </c>
      <c r="O91" s="4">
        <v>-0.34410800000000002</v>
      </c>
      <c r="P91" s="44">
        <v>97.69</v>
      </c>
      <c r="Q91" s="4">
        <v>102.773312</v>
      </c>
      <c r="R91" s="4">
        <v>0.82679000000000002</v>
      </c>
      <c r="S91" s="4">
        <v>0.36113499999999998</v>
      </c>
      <c r="T91" s="4">
        <v>0.46565499999999999</v>
      </c>
      <c r="U91" s="4">
        <v>9.2187000000000005E-2</v>
      </c>
      <c r="V91" s="4">
        <v>0.73460300000000001</v>
      </c>
      <c r="W91" s="3">
        <v>77</v>
      </c>
      <c r="X91" s="3">
        <v>2905</v>
      </c>
      <c r="Y91" s="3">
        <v>3605</v>
      </c>
      <c r="Z91" s="4">
        <v>-0.19420000000000001</v>
      </c>
      <c r="AA91" s="3">
        <v>6171</v>
      </c>
      <c r="AB91" s="4">
        <v>-0.5292</v>
      </c>
      <c r="AC91" s="4">
        <v>2.6499999999999999E-2</v>
      </c>
      <c r="AD91" s="4">
        <v>2.9100000000000001E-2</v>
      </c>
      <c r="AE91" s="4">
        <v>-2.5999999999999999E-3</v>
      </c>
      <c r="AF91" s="4">
        <v>2.24E-2</v>
      </c>
      <c r="AG91" s="4">
        <v>4.1000000000000003E-3</v>
      </c>
      <c r="AH91" s="3"/>
      <c r="AI91" s="20">
        <v>40057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5575233671</v>
      </c>
      <c r="B92" s="3" t="s">
        <v>363</v>
      </c>
      <c r="C92" s="3">
        <v>91</v>
      </c>
      <c r="D92" s="3">
        <v>146</v>
      </c>
      <c r="E92" s="3">
        <v>55</v>
      </c>
      <c r="F92" s="3">
        <v>33</v>
      </c>
      <c r="G92" s="3">
        <v>-58</v>
      </c>
      <c r="H92" s="3" t="s">
        <v>36</v>
      </c>
      <c r="I92" s="3" t="s">
        <v>98</v>
      </c>
      <c r="J92" s="44">
        <v>10093.266125</v>
      </c>
      <c r="K92" s="4">
        <v>7.0100000000000002E-4</v>
      </c>
      <c r="L92" s="44">
        <v>4532.1450690000001</v>
      </c>
      <c r="M92" s="4">
        <v>1.2270399999999999</v>
      </c>
      <c r="N92" s="44">
        <v>46178.407231999998</v>
      </c>
      <c r="O92" s="4">
        <v>-0.78142900000000004</v>
      </c>
      <c r="P92" s="44">
        <v>238.01</v>
      </c>
      <c r="Q92" s="4">
        <v>41.406899000000003</v>
      </c>
      <c r="R92" s="4">
        <v>0.81063499999999999</v>
      </c>
      <c r="S92" s="4">
        <v>0.56638699999999997</v>
      </c>
      <c r="T92" s="4">
        <v>0.24424799999999999</v>
      </c>
      <c r="U92" s="4">
        <v>0.69076000000000004</v>
      </c>
      <c r="V92" s="4">
        <v>0.119875</v>
      </c>
      <c r="W92" s="3">
        <v>178</v>
      </c>
      <c r="X92" s="3">
        <v>13962</v>
      </c>
      <c r="Y92" s="3">
        <v>971</v>
      </c>
      <c r="Z92" s="4">
        <v>13.379</v>
      </c>
      <c r="AA92" s="3">
        <v>91472</v>
      </c>
      <c r="AB92" s="4">
        <v>-0.84740000000000004</v>
      </c>
      <c r="AC92" s="4">
        <v>1.2699999999999999E-2</v>
      </c>
      <c r="AD92" s="4">
        <v>0.1215</v>
      </c>
      <c r="AE92" s="4">
        <v>-0.10879999999999999</v>
      </c>
      <c r="AF92" s="4">
        <v>0.01</v>
      </c>
      <c r="AG92" s="4">
        <v>2.7000000000000001E-3</v>
      </c>
      <c r="AH92" s="3"/>
      <c r="AI92" s="20">
        <v>42655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5575148613</v>
      </c>
      <c r="B93" s="3" t="s">
        <v>295</v>
      </c>
      <c r="C93" s="3">
        <v>92</v>
      </c>
      <c r="D93" s="3">
        <v>78</v>
      </c>
      <c r="E93" s="3">
        <v>-14</v>
      </c>
      <c r="F93" s="3">
        <v>67</v>
      </c>
      <c r="G93" s="3">
        <v>-25</v>
      </c>
      <c r="H93" s="3" t="s">
        <v>2</v>
      </c>
      <c r="I93" s="3" t="s">
        <v>96</v>
      </c>
      <c r="J93" s="44">
        <v>9901.3674059999994</v>
      </c>
      <c r="K93" s="4">
        <v>6.8800000000000003E-4</v>
      </c>
      <c r="L93" s="44">
        <v>12675.276544</v>
      </c>
      <c r="M93" s="4">
        <v>-0.21884400000000001</v>
      </c>
      <c r="N93" s="44">
        <v>13895.009496000001</v>
      </c>
      <c r="O93" s="4">
        <v>-0.287416</v>
      </c>
      <c r="P93" s="44">
        <v>224.76</v>
      </c>
      <c r="Q93" s="4">
        <v>43.053066999999999</v>
      </c>
      <c r="R93" s="4">
        <v>0.64798100000000003</v>
      </c>
      <c r="S93" s="4">
        <v>0.78488899999999995</v>
      </c>
      <c r="T93" s="4">
        <v>-0.136908</v>
      </c>
      <c r="U93" s="4">
        <v>0.71943999999999997</v>
      </c>
      <c r="V93" s="4">
        <v>-7.1458999999999995E-2</v>
      </c>
      <c r="W93" s="3">
        <v>236</v>
      </c>
      <c r="X93" s="3">
        <v>5479</v>
      </c>
      <c r="Y93" s="3">
        <v>5744</v>
      </c>
      <c r="Z93" s="4">
        <v>-4.6100000000000002E-2</v>
      </c>
      <c r="AA93" s="3">
        <v>6971</v>
      </c>
      <c r="AB93" s="4">
        <v>-0.214</v>
      </c>
      <c r="AC93" s="4">
        <v>4.3099999999999999E-2</v>
      </c>
      <c r="AD93" s="4">
        <v>3.1699999999999999E-2</v>
      </c>
      <c r="AE93" s="4">
        <v>1.14E-2</v>
      </c>
      <c r="AF93" s="4">
        <v>1.95E-2</v>
      </c>
      <c r="AG93" s="4">
        <v>2.3599999999999999E-2</v>
      </c>
      <c r="AH93" s="3"/>
      <c r="AI93" s="20">
        <v>42347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5574937060</v>
      </c>
      <c r="B94" s="3" t="s">
        <v>347</v>
      </c>
      <c r="C94" s="3">
        <v>93</v>
      </c>
      <c r="D94" s="3">
        <v>102</v>
      </c>
      <c r="E94" s="3">
        <v>9</v>
      </c>
      <c r="F94" s="3">
        <v>289</v>
      </c>
      <c r="G94" s="3">
        <v>196</v>
      </c>
      <c r="H94" s="3" t="s">
        <v>106</v>
      </c>
      <c r="I94" s="3" t="s">
        <v>98</v>
      </c>
      <c r="J94" s="44">
        <v>9350.2324119999994</v>
      </c>
      <c r="K94" s="4">
        <v>6.4999999999999997E-4</v>
      </c>
      <c r="L94" s="44">
        <v>7690.1385870000004</v>
      </c>
      <c r="M94" s="4">
        <v>0.21587300000000001</v>
      </c>
      <c r="N94" s="44">
        <v>982.52898700000003</v>
      </c>
      <c r="O94" s="4">
        <v>8.5164950000000008</v>
      </c>
      <c r="P94" s="44">
        <v>418.98</v>
      </c>
      <c r="Q94" s="4">
        <v>21.316655999999998</v>
      </c>
      <c r="R94" s="4">
        <v>0.30878299999999997</v>
      </c>
      <c r="S94" s="4">
        <v>0.454739</v>
      </c>
      <c r="T94" s="4">
        <v>-0.145956</v>
      </c>
      <c r="U94" s="4">
        <v>0.60610399999999998</v>
      </c>
      <c r="V94" s="4">
        <v>-0.297321</v>
      </c>
      <c r="W94" s="3">
        <v>191</v>
      </c>
      <c r="X94" s="3">
        <v>1836</v>
      </c>
      <c r="Y94" s="3">
        <v>1762</v>
      </c>
      <c r="Z94" s="4">
        <v>4.2000000000000003E-2</v>
      </c>
      <c r="AA94" s="3">
        <v>314</v>
      </c>
      <c r="AB94" s="4">
        <v>4.8471000000000002</v>
      </c>
      <c r="AC94" s="4">
        <v>0.104</v>
      </c>
      <c r="AD94" s="4">
        <v>9.7600000000000006E-2</v>
      </c>
      <c r="AE94" s="4">
        <v>6.4000000000000003E-3</v>
      </c>
      <c r="AF94" s="4">
        <v>0.1497</v>
      </c>
      <c r="AG94" s="4">
        <v>-4.5699999999999998E-2</v>
      </c>
      <c r="AH94" s="3"/>
      <c r="AI94" s="20">
        <v>40501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5575057361</v>
      </c>
      <c r="B95" s="3" t="s">
        <v>314</v>
      </c>
      <c r="C95" s="3">
        <v>94</v>
      </c>
      <c r="D95" s="3">
        <v>93</v>
      </c>
      <c r="E95" s="3">
        <v>-1</v>
      </c>
      <c r="F95" s="3">
        <v>84</v>
      </c>
      <c r="G95" s="3">
        <v>-10</v>
      </c>
      <c r="H95" s="3" t="s">
        <v>106</v>
      </c>
      <c r="I95" s="3" t="s">
        <v>98</v>
      </c>
      <c r="J95" s="44">
        <v>9250.349929</v>
      </c>
      <c r="K95" s="4">
        <v>6.4300000000000002E-4</v>
      </c>
      <c r="L95" s="44">
        <v>8468.9899659999992</v>
      </c>
      <c r="M95" s="4">
        <v>9.2260999999999996E-2</v>
      </c>
      <c r="N95" s="44">
        <v>9974.8153590000002</v>
      </c>
      <c r="O95" s="4">
        <v>-7.2628999999999999E-2</v>
      </c>
      <c r="P95" s="44">
        <v>472.08</v>
      </c>
      <c r="Q95" s="4">
        <v>18.594878000000001</v>
      </c>
      <c r="R95" s="4">
        <v>0.49274200000000001</v>
      </c>
      <c r="S95" s="4">
        <v>0.31904100000000002</v>
      </c>
      <c r="T95" s="4">
        <v>0.17370099999999999</v>
      </c>
      <c r="U95" s="4">
        <v>0.13985500000000001</v>
      </c>
      <c r="V95" s="4">
        <v>0.35288700000000001</v>
      </c>
      <c r="W95" s="3">
        <v>183</v>
      </c>
      <c r="X95" s="3">
        <v>2575</v>
      </c>
      <c r="Y95" s="3">
        <v>1971</v>
      </c>
      <c r="Z95" s="4">
        <v>0.30640000000000001</v>
      </c>
      <c r="AA95" s="3">
        <v>2512</v>
      </c>
      <c r="AB95" s="4">
        <v>2.5100000000000001E-2</v>
      </c>
      <c r="AC95" s="4">
        <v>7.1099999999999997E-2</v>
      </c>
      <c r="AD95" s="4">
        <v>8.6800000000000002E-2</v>
      </c>
      <c r="AE95" s="4">
        <v>-1.5699999999999999E-2</v>
      </c>
      <c r="AF95" s="4">
        <v>9.9500000000000005E-2</v>
      </c>
      <c r="AG95" s="4">
        <v>-2.8400000000000002E-2</v>
      </c>
      <c r="AH95" s="3"/>
      <c r="AI95" s="20">
        <v>41485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5575268238</v>
      </c>
      <c r="B96" s="3" t="s">
        <v>339</v>
      </c>
      <c r="C96" s="3">
        <v>95</v>
      </c>
      <c r="D96" s="3">
        <v>109</v>
      </c>
      <c r="E96" s="3">
        <v>14</v>
      </c>
      <c r="F96" s="3"/>
      <c r="G96" s="3"/>
      <c r="H96" s="3" t="s">
        <v>2</v>
      </c>
      <c r="I96" s="3" t="s">
        <v>96</v>
      </c>
      <c r="J96" s="44">
        <v>9086.9466100000009</v>
      </c>
      <c r="K96" s="4">
        <v>6.3100000000000005E-4</v>
      </c>
      <c r="L96" s="44">
        <v>6837.2303410000004</v>
      </c>
      <c r="M96" s="4">
        <v>0.32903900000000003</v>
      </c>
      <c r="N96" s="44"/>
      <c r="O96" s="4"/>
      <c r="P96" s="44">
        <v>400.95</v>
      </c>
      <c r="Q96" s="4">
        <v>21.663540999999999</v>
      </c>
      <c r="R96" s="4">
        <v>0.74334599999999995</v>
      </c>
      <c r="S96" s="4">
        <v>0.57736799999999999</v>
      </c>
      <c r="T96" s="4">
        <v>0.16597799999999999</v>
      </c>
      <c r="U96" s="4"/>
      <c r="V96" s="4"/>
      <c r="W96" s="3">
        <v>167</v>
      </c>
      <c r="X96" s="3">
        <v>7253</v>
      </c>
      <c r="Y96" s="3">
        <v>4297</v>
      </c>
      <c r="Z96" s="4">
        <v>0.68789999999999996</v>
      </c>
      <c r="AA96" s="3"/>
      <c r="AB96" s="4"/>
      <c r="AC96" s="4">
        <v>2.3E-2</v>
      </c>
      <c r="AD96" s="4">
        <v>4.4699999999999997E-2</v>
      </c>
      <c r="AE96" s="4">
        <v>-2.1700000000000001E-2</v>
      </c>
      <c r="AF96" s="4"/>
      <c r="AG96" s="4"/>
      <c r="AH96" s="3"/>
      <c r="AI96" s="20"/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5575116379</v>
      </c>
      <c r="B97" s="3" t="s">
        <v>186</v>
      </c>
      <c r="C97" s="3">
        <v>96</v>
      </c>
      <c r="D97" s="3">
        <v>81</v>
      </c>
      <c r="E97" s="3">
        <v>-15</v>
      </c>
      <c r="F97" s="3">
        <v>44</v>
      </c>
      <c r="G97" s="3">
        <v>-52</v>
      </c>
      <c r="H97" s="3" t="s">
        <v>101</v>
      </c>
      <c r="I97" s="3" t="s">
        <v>102</v>
      </c>
      <c r="J97" s="44">
        <v>8862.0393910000003</v>
      </c>
      <c r="K97" s="4">
        <v>6.1600000000000001E-4</v>
      </c>
      <c r="L97" s="44">
        <v>12416.274127999999</v>
      </c>
      <c r="M97" s="4">
        <v>-0.28625600000000001</v>
      </c>
      <c r="N97" s="44">
        <v>31123.369542</v>
      </c>
      <c r="O97" s="4">
        <v>-0.71526100000000004</v>
      </c>
      <c r="P97" s="44">
        <v>173.57</v>
      </c>
      <c r="Q97" s="4">
        <v>50.057437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3">
        <v>323</v>
      </c>
      <c r="X97" s="3">
        <v>5167</v>
      </c>
      <c r="Y97" s="3">
        <v>5233</v>
      </c>
      <c r="Z97" s="4">
        <v>-1.26E-2</v>
      </c>
      <c r="AA97" s="3">
        <v>16035</v>
      </c>
      <c r="AB97" s="4">
        <v>-0.67779999999999996</v>
      </c>
      <c r="AC97" s="4">
        <v>6.25E-2</v>
      </c>
      <c r="AD97" s="4">
        <v>7.6100000000000001E-2</v>
      </c>
      <c r="AE97" s="4">
        <v>-1.3599999999999999E-2</v>
      </c>
      <c r="AF97" s="4">
        <v>5.5800000000000002E-2</v>
      </c>
      <c r="AG97" s="4">
        <v>6.7000000000000002E-3</v>
      </c>
      <c r="AH97" s="3"/>
      <c r="AI97" s="20">
        <v>42053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5575355674</v>
      </c>
      <c r="B98" s="3" t="s">
        <v>327</v>
      </c>
      <c r="C98" s="3">
        <v>97</v>
      </c>
      <c r="D98" s="3">
        <v>80</v>
      </c>
      <c r="E98" s="3">
        <v>-17</v>
      </c>
      <c r="F98" s="3"/>
      <c r="G98" s="3"/>
      <c r="H98" s="3" t="s">
        <v>1</v>
      </c>
      <c r="I98" s="3" t="s">
        <v>45</v>
      </c>
      <c r="J98" s="44">
        <v>8756.7341400000005</v>
      </c>
      <c r="K98" s="4">
        <v>6.0899999999999995E-4</v>
      </c>
      <c r="L98" s="44">
        <v>12417.948623</v>
      </c>
      <c r="M98" s="4">
        <v>-0.29483199999999998</v>
      </c>
      <c r="N98" s="44"/>
      <c r="O98" s="4"/>
      <c r="P98" s="44">
        <v>0</v>
      </c>
      <c r="Q98" s="4"/>
      <c r="R98" s="4">
        <v>0.334922</v>
      </c>
      <c r="S98" s="4">
        <v>0.34240300000000001</v>
      </c>
      <c r="T98" s="4">
        <v>-7.4809999999999998E-3</v>
      </c>
      <c r="U98" s="4"/>
      <c r="V98" s="4"/>
      <c r="W98" s="3">
        <v>392</v>
      </c>
      <c r="X98" s="3">
        <v>4873</v>
      </c>
      <c r="Y98" s="3">
        <v>5330</v>
      </c>
      <c r="Z98" s="4">
        <v>-8.5699999999999998E-2</v>
      </c>
      <c r="AA98" s="3"/>
      <c r="AB98" s="4"/>
      <c r="AC98" s="4">
        <v>8.0399999999999999E-2</v>
      </c>
      <c r="AD98" s="4">
        <v>0.1075</v>
      </c>
      <c r="AE98" s="4">
        <v>-2.7099999999999999E-2</v>
      </c>
      <c r="AF98" s="4"/>
      <c r="AG98" s="4"/>
      <c r="AH98" s="3"/>
      <c r="AI98" s="20"/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5575176189</v>
      </c>
      <c r="B99" s="3" t="s">
        <v>317</v>
      </c>
      <c r="C99" s="3">
        <v>98</v>
      </c>
      <c r="D99" s="3">
        <v>97</v>
      </c>
      <c r="E99" s="3">
        <v>-1</v>
      </c>
      <c r="F99" s="3">
        <v>30</v>
      </c>
      <c r="G99" s="3">
        <v>-68</v>
      </c>
      <c r="H99" s="3" t="s">
        <v>36</v>
      </c>
      <c r="I99" s="3" t="s">
        <v>95</v>
      </c>
      <c r="J99" s="44">
        <v>8616.3154759999998</v>
      </c>
      <c r="K99" s="4">
        <v>5.9900000000000003E-4</v>
      </c>
      <c r="L99" s="44">
        <v>8034.9318659999999</v>
      </c>
      <c r="M99" s="4">
        <v>7.2357000000000005E-2</v>
      </c>
      <c r="N99" s="44">
        <v>48709.442227</v>
      </c>
      <c r="O99" s="4">
        <v>-0.82310799999999995</v>
      </c>
      <c r="P99" s="44">
        <v>727.71</v>
      </c>
      <c r="Q99" s="4">
        <v>10.840315</v>
      </c>
      <c r="R99" s="4">
        <v>8.7920999999999999E-2</v>
      </c>
      <c r="S99" s="4">
        <v>0.13373299999999999</v>
      </c>
      <c r="T99" s="4">
        <v>-4.5811999999999999E-2</v>
      </c>
      <c r="U99" s="4">
        <v>0.24110799999999999</v>
      </c>
      <c r="V99" s="4">
        <v>-0.15318699999999999</v>
      </c>
      <c r="W99" s="3">
        <v>154</v>
      </c>
      <c r="X99" s="3">
        <v>4364</v>
      </c>
      <c r="Y99" s="3">
        <v>5566</v>
      </c>
      <c r="Z99" s="4">
        <v>-0.216</v>
      </c>
      <c r="AA99" s="3">
        <v>24188</v>
      </c>
      <c r="AB99" s="4">
        <v>-0.8196</v>
      </c>
      <c r="AC99" s="4">
        <v>3.5299999999999998E-2</v>
      </c>
      <c r="AD99" s="4">
        <v>2.8199999999999999E-2</v>
      </c>
      <c r="AE99" s="4">
        <v>7.1000000000000004E-3</v>
      </c>
      <c r="AF99" s="4">
        <v>3.15E-2</v>
      </c>
      <c r="AG99" s="4">
        <v>3.8E-3</v>
      </c>
      <c r="AH99" s="3"/>
      <c r="AI99" s="20">
        <v>42513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5575255042</v>
      </c>
      <c r="B100" s="3" t="s">
        <v>315</v>
      </c>
      <c r="C100" s="3">
        <v>99</v>
      </c>
      <c r="D100" s="3">
        <v>94</v>
      </c>
      <c r="E100" s="3">
        <v>-5</v>
      </c>
      <c r="F100" s="3">
        <v>98</v>
      </c>
      <c r="G100" s="3">
        <v>-1</v>
      </c>
      <c r="H100" s="3" t="s">
        <v>2</v>
      </c>
      <c r="I100" s="3" t="s">
        <v>123</v>
      </c>
      <c r="J100" s="44">
        <v>8395.8364180000008</v>
      </c>
      <c r="K100" s="4">
        <v>5.8299999999999997E-4</v>
      </c>
      <c r="L100" s="44">
        <v>8359.1034970000001</v>
      </c>
      <c r="M100" s="4">
        <v>4.3940000000000003E-3</v>
      </c>
      <c r="N100" s="44">
        <v>7550.7774669999999</v>
      </c>
      <c r="O100" s="4">
        <v>0.111917</v>
      </c>
      <c r="P100" s="44">
        <v>526.32000000000005</v>
      </c>
      <c r="Q100" s="4">
        <v>14.951962</v>
      </c>
      <c r="R100" s="4">
        <v>0.57754700000000003</v>
      </c>
      <c r="S100" s="4">
        <v>0.63395900000000005</v>
      </c>
      <c r="T100" s="4">
        <v>-5.6411999999999997E-2</v>
      </c>
      <c r="U100" s="4">
        <v>0.58236699999999997</v>
      </c>
      <c r="V100" s="4">
        <v>-4.8199999999999996E-3</v>
      </c>
      <c r="W100" s="3">
        <v>48</v>
      </c>
      <c r="X100" s="3">
        <v>1106</v>
      </c>
      <c r="Y100" s="3">
        <v>1317</v>
      </c>
      <c r="Z100" s="4">
        <v>-0.16020000000000001</v>
      </c>
      <c r="AA100" s="3">
        <v>3566</v>
      </c>
      <c r="AB100" s="4">
        <v>-0.68979999999999997</v>
      </c>
      <c r="AC100" s="4">
        <v>4.3400000000000001E-2</v>
      </c>
      <c r="AD100" s="4">
        <v>3.49E-2</v>
      </c>
      <c r="AE100" s="4">
        <v>8.5000000000000006E-3</v>
      </c>
      <c r="AF100" s="4">
        <v>1.37E-2</v>
      </c>
      <c r="AG100" s="4">
        <v>2.9700000000000001E-2</v>
      </c>
      <c r="AH100" s="3"/>
      <c r="AI100" s="20">
        <v>42721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5574949420</v>
      </c>
      <c r="B101" s="3" t="s">
        <v>333</v>
      </c>
      <c r="C101" s="3">
        <v>100</v>
      </c>
      <c r="D101" s="3">
        <v>77</v>
      </c>
      <c r="E101" s="3">
        <v>-23</v>
      </c>
      <c r="F101" s="3">
        <v>88</v>
      </c>
      <c r="G101" s="3">
        <v>-12</v>
      </c>
      <c r="H101" s="3" t="s">
        <v>101</v>
      </c>
      <c r="I101" s="3" t="s">
        <v>102</v>
      </c>
      <c r="J101" s="44">
        <v>8350.0210920000009</v>
      </c>
      <c r="K101" s="4">
        <v>5.8E-4</v>
      </c>
      <c r="L101" s="44">
        <v>13019.136223</v>
      </c>
      <c r="M101" s="4">
        <v>-0.35863499999999998</v>
      </c>
      <c r="N101" s="44">
        <v>9533.8152929999997</v>
      </c>
      <c r="O101" s="4">
        <v>-0.124168</v>
      </c>
      <c r="P101" s="44">
        <v>108.98</v>
      </c>
      <c r="Q101" s="4">
        <v>75.619757000000007</v>
      </c>
      <c r="R101" s="4">
        <v>6.1120000000000002E-3</v>
      </c>
      <c r="S101" s="4">
        <v>3.4400000000000001E-4</v>
      </c>
      <c r="T101" s="4">
        <v>5.7679999999999997E-3</v>
      </c>
      <c r="U101" s="4">
        <v>4.4749999999999998E-3</v>
      </c>
      <c r="V101" s="4">
        <v>1.637E-3</v>
      </c>
      <c r="W101" s="3">
        <v>274</v>
      </c>
      <c r="X101" s="3">
        <v>5662</v>
      </c>
      <c r="Y101" s="3">
        <v>5903</v>
      </c>
      <c r="Z101" s="4">
        <v>-4.0800000000000003E-2</v>
      </c>
      <c r="AA101" s="3">
        <v>5300</v>
      </c>
      <c r="AB101" s="4">
        <v>6.83E-2</v>
      </c>
      <c r="AC101" s="4">
        <v>4.8399999999999999E-2</v>
      </c>
      <c r="AD101" s="4">
        <v>4.5699999999999998E-2</v>
      </c>
      <c r="AE101" s="4">
        <v>2.7000000000000001E-3</v>
      </c>
      <c r="AF101" s="4">
        <v>5.6599999999999998E-2</v>
      </c>
      <c r="AG101" s="4">
        <v>-8.2000000000000007E-3</v>
      </c>
      <c r="AH101" s="3"/>
      <c r="AI101" s="20">
        <v>40580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5575084508</v>
      </c>
      <c r="B102" s="3" t="s">
        <v>174</v>
      </c>
      <c r="C102" s="3">
        <v>101</v>
      </c>
      <c r="D102" s="3">
        <v>122</v>
      </c>
      <c r="E102" s="3">
        <v>21</v>
      </c>
      <c r="F102" s="3">
        <v>96</v>
      </c>
      <c r="G102" s="3">
        <v>-5</v>
      </c>
      <c r="H102" s="3" t="s">
        <v>101</v>
      </c>
      <c r="I102" s="3" t="s">
        <v>102</v>
      </c>
      <c r="J102" s="44">
        <v>8280.7483460000003</v>
      </c>
      <c r="K102" s="4">
        <v>5.7499999999999999E-4</v>
      </c>
      <c r="L102" s="44">
        <v>5631.3878459999996</v>
      </c>
      <c r="M102" s="4">
        <v>0.47046300000000002</v>
      </c>
      <c r="N102" s="44">
        <v>8092.4160929999998</v>
      </c>
      <c r="O102" s="4">
        <v>2.3272999999999999E-2</v>
      </c>
      <c r="P102" s="44">
        <v>415.98</v>
      </c>
      <c r="Q102" s="4">
        <v>18.906601999999999</v>
      </c>
      <c r="R102" s="4">
        <v>0.16250600000000001</v>
      </c>
      <c r="S102" s="4">
        <v>0.222662</v>
      </c>
      <c r="T102" s="4">
        <v>-6.0156000000000001E-2</v>
      </c>
      <c r="U102" s="4">
        <v>8.7362999999999996E-2</v>
      </c>
      <c r="V102" s="4">
        <v>7.5143000000000001E-2</v>
      </c>
      <c r="W102" s="3">
        <v>146</v>
      </c>
      <c r="X102" s="3">
        <v>6238</v>
      </c>
      <c r="Y102" s="3">
        <v>6633</v>
      </c>
      <c r="Z102" s="4">
        <v>-5.96E-2</v>
      </c>
      <c r="AA102" s="3">
        <v>5086</v>
      </c>
      <c r="AB102" s="4">
        <v>0.22650000000000001</v>
      </c>
      <c r="AC102" s="4">
        <v>2.3400000000000001E-2</v>
      </c>
      <c r="AD102" s="4">
        <v>1.7899999999999999E-2</v>
      </c>
      <c r="AE102" s="4">
        <v>5.4999999999999997E-3</v>
      </c>
      <c r="AF102" s="4">
        <v>3.7400000000000003E-2</v>
      </c>
      <c r="AG102" s="4">
        <v>-1.4E-2</v>
      </c>
      <c r="AH102" s="3"/>
      <c r="AI102" s="20">
        <v>41759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5575128926</v>
      </c>
      <c r="B103" s="3" t="s">
        <v>215</v>
      </c>
      <c r="C103" s="3">
        <v>102</v>
      </c>
      <c r="D103" s="3">
        <v>90</v>
      </c>
      <c r="E103" s="3">
        <v>-12</v>
      </c>
      <c r="F103" s="3">
        <v>191</v>
      </c>
      <c r="G103" s="3">
        <v>89</v>
      </c>
      <c r="H103" s="3" t="s">
        <v>36</v>
      </c>
      <c r="I103" s="3" t="s">
        <v>98</v>
      </c>
      <c r="J103" s="44">
        <v>8064.0135099999998</v>
      </c>
      <c r="K103" s="4">
        <v>5.5999999999999995E-4</v>
      </c>
      <c r="L103" s="44">
        <v>9568.5853009999992</v>
      </c>
      <c r="M103" s="4">
        <v>-0.15724099999999999</v>
      </c>
      <c r="N103" s="44">
        <v>2470.962125</v>
      </c>
      <c r="O103" s="4">
        <v>2.263512</v>
      </c>
      <c r="P103" s="44">
        <v>193.17</v>
      </c>
      <c r="Q103" s="4">
        <v>40.745683</v>
      </c>
      <c r="R103" s="4">
        <v>0.63594600000000001</v>
      </c>
      <c r="S103" s="4">
        <v>0.43997599999999998</v>
      </c>
      <c r="T103" s="4">
        <v>0.19597000000000001</v>
      </c>
      <c r="U103" s="4">
        <v>0.43328100000000003</v>
      </c>
      <c r="V103" s="4">
        <v>0.20266500000000001</v>
      </c>
      <c r="W103" s="3">
        <v>35</v>
      </c>
      <c r="X103" s="3">
        <v>2209</v>
      </c>
      <c r="Y103" s="3">
        <v>2590</v>
      </c>
      <c r="Z103" s="4">
        <v>-0.14710000000000001</v>
      </c>
      <c r="AA103" s="3">
        <v>1312</v>
      </c>
      <c r="AB103" s="4">
        <v>0.68369999999999997</v>
      </c>
      <c r="AC103" s="4">
        <v>1.5800000000000002E-2</v>
      </c>
      <c r="AD103" s="4">
        <v>1.43E-2</v>
      </c>
      <c r="AE103" s="4">
        <v>1.5E-3</v>
      </c>
      <c r="AF103" s="4">
        <v>2.1299999999999999E-2</v>
      </c>
      <c r="AG103" s="4">
        <v>-5.4999999999999997E-3</v>
      </c>
      <c r="AH103" s="3"/>
      <c r="AI103" s="20">
        <v>42166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5575128522</v>
      </c>
      <c r="B104" s="3" t="s">
        <v>343</v>
      </c>
      <c r="C104" s="3">
        <v>103</v>
      </c>
      <c r="D104" s="3">
        <v>104</v>
      </c>
      <c r="E104" s="3">
        <v>1</v>
      </c>
      <c r="F104" s="3">
        <v>168</v>
      </c>
      <c r="G104" s="3">
        <v>65</v>
      </c>
      <c r="H104" s="3" t="s">
        <v>2</v>
      </c>
      <c r="I104" s="3" t="s">
        <v>123</v>
      </c>
      <c r="J104" s="44">
        <v>8000.189566</v>
      </c>
      <c r="K104" s="4">
        <v>5.5599999999999996E-4</v>
      </c>
      <c r="L104" s="44">
        <v>7493.1515939999999</v>
      </c>
      <c r="M104" s="4">
        <v>6.7667000000000005E-2</v>
      </c>
      <c r="N104" s="44">
        <v>3162.5513759999999</v>
      </c>
      <c r="O104" s="4">
        <v>1.529663</v>
      </c>
      <c r="P104" s="44">
        <v>154.54</v>
      </c>
      <c r="Q104" s="4">
        <v>50.767760000000003</v>
      </c>
      <c r="R104" s="4">
        <v>0.51514000000000004</v>
      </c>
      <c r="S104" s="4">
        <v>0.44265399999999999</v>
      </c>
      <c r="T104" s="4">
        <v>7.2485999999999995E-2</v>
      </c>
      <c r="U104" s="4">
        <v>0.46012599999999998</v>
      </c>
      <c r="V104" s="4">
        <v>5.5014E-2</v>
      </c>
      <c r="W104" s="3">
        <v>68</v>
      </c>
      <c r="X104" s="3">
        <v>2993</v>
      </c>
      <c r="Y104" s="3">
        <v>3123</v>
      </c>
      <c r="Z104" s="4">
        <v>-4.1599999999999998E-2</v>
      </c>
      <c r="AA104" s="3">
        <v>1935</v>
      </c>
      <c r="AB104" s="4">
        <v>0.54679999999999995</v>
      </c>
      <c r="AC104" s="4">
        <v>2.2700000000000001E-2</v>
      </c>
      <c r="AD104" s="4">
        <v>2.1499999999999998E-2</v>
      </c>
      <c r="AE104" s="4">
        <v>1.1999999999999999E-3</v>
      </c>
      <c r="AF104" s="4">
        <v>2.07E-2</v>
      </c>
      <c r="AG104" s="4">
        <v>2E-3</v>
      </c>
      <c r="AH104" s="3"/>
      <c r="AI104" s="20">
        <v>42162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5575326471</v>
      </c>
      <c r="B105" s="3" t="s">
        <v>353</v>
      </c>
      <c r="C105" s="3">
        <v>104</v>
      </c>
      <c r="D105" s="3">
        <v>204</v>
      </c>
      <c r="E105" s="3">
        <v>100</v>
      </c>
      <c r="F105" s="3"/>
      <c r="G105" s="3"/>
      <c r="H105" s="3" t="s">
        <v>2</v>
      </c>
      <c r="I105" s="3" t="s">
        <v>123</v>
      </c>
      <c r="J105" s="44">
        <v>7996.4805610000003</v>
      </c>
      <c r="K105" s="4">
        <v>5.5599999999999996E-4</v>
      </c>
      <c r="L105" s="44">
        <v>2735.1235379999998</v>
      </c>
      <c r="M105" s="4">
        <v>1.923627</v>
      </c>
      <c r="N105" s="44"/>
      <c r="O105" s="4"/>
      <c r="P105" s="44">
        <v>258.14</v>
      </c>
      <c r="Q105" s="4">
        <v>29.977301000000001</v>
      </c>
      <c r="R105" s="4">
        <v>0.391349</v>
      </c>
      <c r="S105" s="4">
        <v>0.217642</v>
      </c>
      <c r="T105" s="4">
        <v>0.173707</v>
      </c>
      <c r="U105" s="4"/>
      <c r="V105" s="4"/>
      <c r="W105" s="3">
        <v>127</v>
      </c>
      <c r="X105" s="3">
        <v>49228</v>
      </c>
      <c r="Y105" s="3">
        <v>51615</v>
      </c>
      <c r="Z105" s="4">
        <v>-4.6199999999999998E-2</v>
      </c>
      <c r="AA105" s="3"/>
      <c r="AB105" s="4"/>
      <c r="AC105" s="4">
        <v>2.5999999999999999E-3</v>
      </c>
      <c r="AD105" s="4">
        <v>1.8E-3</v>
      </c>
      <c r="AE105" s="4">
        <v>8.0000000000000004E-4</v>
      </c>
      <c r="AF105" s="4"/>
      <c r="AG105" s="4"/>
      <c r="AH105" s="3"/>
      <c r="AI105" s="20"/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5574687863</v>
      </c>
      <c r="B106" s="3" t="s">
        <v>160</v>
      </c>
      <c r="C106" s="3">
        <v>105</v>
      </c>
      <c r="D106" s="3">
        <v>124</v>
      </c>
      <c r="E106" s="3">
        <v>19</v>
      </c>
      <c r="F106" s="3">
        <v>121</v>
      </c>
      <c r="G106" s="3">
        <v>16</v>
      </c>
      <c r="H106" s="3" t="s">
        <v>2</v>
      </c>
      <c r="I106" s="3" t="s">
        <v>100</v>
      </c>
      <c r="J106" s="44">
        <v>7777.4260889999996</v>
      </c>
      <c r="K106" s="4">
        <v>5.4000000000000001E-4</v>
      </c>
      <c r="L106" s="44">
        <v>5399.9443019999999</v>
      </c>
      <c r="M106" s="4">
        <v>0.44027899999999998</v>
      </c>
      <c r="N106" s="44">
        <v>5740.8514670000004</v>
      </c>
      <c r="O106" s="4">
        <v>0.35475099999999998</v>
      </c>
      <c r="P106" s="44">
        <v>267.66000000000003</v>
      </c>
      <c r="Q106" s="4">
        <v>28.057110000000002</v>
      </c>
      <c r="R106" s="4">
        <v>0.169958</v>
      </c>
      <c r="S106" s="4">
        <v>0.13732</v>
      </c>
      <c r="T106" s="4">
        <v>3.2638E-2</v>
      </c>
      <c r="U106" s="4">
        <v>0.35075600000000001</v>
      </c>
      <c r="V106" s="4">
        <v>-0.18079799999999999</v>
      </c>
      <c r="W106" s="3">
        <v>76</v>
      </c>
      <c r="X106" s="3">
        <v>7563</v>
      </c>
      <c r="Y106" s="3">
        <v>5993</v>
      </c>
      <c r="Z106" s="4">
        <v>0.26200000000000001</v>
      </c>
      <c r="AA106" s="3">
        <v>3288</v>
      </c>
      <c r="AB106" s="4">
        <v>1.3002</v>
      </c>
      <c r="AC106" s="4">
        <v>0.01</v>
      </c>
      <c r="AD106" s="4">
        <v>1.2200000000000001E-2</v>
      </c>
      <c r="AE106" s="4">
        <v>-2.2000000000000001E-3</v>
      </c>
      <c r="AF106" s="4">
        <v>2.01E-2</v>
      </c>
      <c r="AG106" s="4">
        <v>-1.01E-2</v>
      </c>
      <c r="AH106" s="3"/>
      <c r="AI106" s="20">
        <v>39613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5575033159</v>
      </c>
      <c r="B107" s="3" t="s">
        <v>341</v>
      </c>
      <c r="C107" s="3">
        <v>106</v>
      </c>
      <c r="D107" s="3">
        <v>119</v>
      </c>
      <c r="E107" s="3">
        <v>13</v>
      </c>
      <c r="F107" s="3"/>
      <c r="G107" s="3"/>
      <c r="H107" s="3" t="s">
        <v>2</v>
      </c>
      <c r="I107" s="3" t="s">
        <v>123</v>
      </c>
      <c r="J107" s="44">
        <v>7657.9903679999998</v>
      </c>
      <c r="K107" s="4">
        <v>5.3200000000000003E-4</v>
      </c>
      <c r="L107" s="44">
        <v>5834.5519050000003</v>
      </c>
      <c r="M107" s="4">
        <v>0.31252400000000002</v>
      </c>
      <c r="N107" s="44"/>
      <c r="O107" s="4"/>
      <c r="P107" s="44">
        <v>162.1</v>
      </c>
      <c r="Q107" s="4">
        <v>46.242384000000001</v>
      </c>
      <c r="R107" s="4">
        <v>0.25603999999999999</v>
      </c>
      <c r="S107" s="4">
        <v>0.34709400000000001</v>
      </c>
      <c r="T107" s="4">
        <v>-9.1053999999999996E-2</v>
      </c>
      <c r="U107" s="4"/>
      <c r="V107" s="4"/>
      <c r="W107" s="3">
        <v>78</v>
      </c>
      <c r="X107" s="3">
        <v>5409</v>
      </c>
      <c r="Y107" s="3">
        <v>5392</v>
      </c>
      <c r="Z107" s="4">
        <v>3.2000000000000002E-3</v>
      </c>
      <c r="AA107" s="3"/>
      <c r="AB107" s="4"/>
      <c r="AC107" s="4">
        <v>1.44E-2</v>
      </c>
      <c r="AD107" s="4">
        <v>1.21E-2</v>
      </c>
      <c r="AE107" s="4">
        <v>2.3E-3</v>
      </c>
      <c r="AF107" s="4"/>
      <c r="AG107" s="4"/>
      <c r="AH107" s="3"/>
      <c r="AI107" s="20">
        <v>41228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5575071736</v>
      </c>
      <c r="B108" s="3" t="s">
        <v>319</v>
      </c>
      <c r="C108" s="3">
        <v>107</v>
      </c>
      <c r="D108" s="3">
        <v>82</v>
      </c>
      <c r="E108" s="3">
        <v>-25</v>
      </c>
      <c r="F108" s="3">
        <v>55</v>
      </c>
      <c r="G108" s="3">
        <v>-52</v>
      </c>
      <c r="H108" s="3" t="s">
        <v>2</v>
      </c>
      <c r="I108" s="3" t="s">
        <v>123</v>
      </c>
      <c r="J108" s="44">
        <v>7655.6363959999999</v>
      </c>
      <c r="K108" s="4">
        <v>5.3200000000000003E-4</v>
      </c>
      <c r="L108" s="44">
        <v>11204.388967999999</v>
      </c>
      <c r="M108" s="4">
        <v>-0.31672899999999998</v>
      </c>
      <c r="N108" s="44">
        <v>21330.024426</v>
      </c>
      <c r="O108" s="4">
        <v>-0.64108600000000004</v>
      </c>
      <c r="P108" s="44">
        <v>241.38</v>
      </c>
      <c r="Q108" s="4">
        <v>30.716117000000001</v>
      </c>
      <c r="R108" s="4">
        <v>0.50278800000000001</v>
      </c>
      <c r="S108" s="4">
        <v>0.58492</v>
      </c>
      <c r="T108" s="4">
        <v>-8.2131999999999997E-2</v>
      </c>
      <c r="U108" s="4">
        <v>0.50122900000000004</v>
      </c>
      <c r="V108" s="4">
        <v>1.5590000000000001E-3</v>
      </c>
      <c r="W108" s="3">
        <v>109</v>
      </c>
      <c r="X108" s="3">
        <v>2810</v>
      </c>
      <c r="Y108" s="3">
        <v>3308</v>
      </c>
      <c r="Z108" s="4">
        <v>-0.15049999999999999</v>
      </c>
      <c r="AA108" s="3">
        <v>9095</v>
      </c>
      <c r="AB108" s="4">
        <v>-0.69099999999999995</v>
      </c>
      <c r="AC108" s="4">
        <v>3.8800000000000001E-2</v>
      </c>
      <c r="AD108" s="4">
        <v>3.1399999999999997E-2</v>
      </c>
      <c r="AE108" s="4">
        <v>7.4000000000000003E-3</v>
      </c>
      <c r="AF108" s="4">
        <v>2.3900000000000001E-2</v>
      </c>
      <c r="AG108" s="4">
        <v>1.49E-2</v>
      </c>
      <c r="AH108" s="3"/>
      <c r="AI108" s="20">
        <v>41628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5575092749</v>
      </c>
      <c r="B109" s="3" t="s">
        <v>332</v>
      </c>
      <c r="C109" s="3">
        <v>108</v>
      </c>
      <c r="D109" s="3">
        <v>105</v>
      </c>
      <c r="E109" s="3">
        <v>-3</v>
      </c>
      <c r="F109" s="3">
        <v>187</v>
      </c>
      <c r="G109" s="3">
        <v>79</v>
      </c>
      <c r="H109" s="3" t="s">
        <v>2</v>
      </c>
      <c r="I109" s="3" t="s">
        <v>99</v>
      </c>
      <c r="J109" s="44">
        <v>7610.7242619999997</v>
      </c>
      <c r="K109" s="4">
        <v>5.2899999999999996E-4</v>
      </c>
      <c r="L109" s="44">
        <v>7491.1159459999999</v>
      </c>
      <c r="M109" s="4">
        <v>1.5966999999999999E-2</v>
      </c>
      <c r="N109" s="44">
        <v>2568.8466020000001</v>
      </c>
      <c r="O109" s="4">
        <v>1.962701</v>
      </c>
      <c r="P109" s="44">
        <v>164.23</v>
      </c>
      <c r="Q109" s="4">
        <v>45.341864000000001</v>
      </c>
      <c r="R109" s="4">
        <v>0.19744</v>
      </c>
      <c r="S109" s="4">
        <v>0.47489100000000001</v>
      </c>
      <c r="T109" s="4">
        <v>-0.277451</v>
      </c>
      <c r="U109" s="4">
        <v>0.322135</v>
      </c>
      <c r="V109" s="4">
        <v>-0.124695</v>
      </c>
      <c r="W109" s="3">
        <v>67</v>
      </c>
      <c r="X109" s="3">
        <v>3855</v>
      </c>
      <c r="Y109" s="3">
        <v>3079</v>
      </c>
      <c r="Z109" s="4">
        <v>0.252</v>
      </c>
      <c r="AA109" s="3">
        <v>3053</v>
      </c>
      <c r="AB109" s="4">
        <v>0.26269999999999999</v>
      </c>
      <c r="AC109" s="4">
        <v>1.7399999999999999E-2</v>
      </c>
      <c r="AD109" s="4">
        <v>1.3599999999999999E-2</v>
      </c>
      <c r="AE109" s="4">
        <v>3.8E-3</v>
      </c>
      <c r="AF109" s="4">
        <v>1.77E-2</v>
      </c>
      <c r="AG109" s="4">
        <v>-2.9999999999999997E-4</v>
      </c>
      <c r="AH109" s="3"/>
      <c r="AI109" s="20">
        <v>41841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5574639879</v>
      </c>
      <c r="B110" s="3" t="s">
        <v>316</v>
      </c>
      <c r="C110" s="3">
        <v>109</v>
      </c>
      <c r="D110" s="3">
        <v>96</v>
      </c>
      <c r="E110" s="3">
        <v>-13</v>
      </c>
      <c r="F110" s="3">
        <v>100</v>
      </c>
      <c r="G110" s="3">
        <v>-9</v>
      </c>
      <c r="H110" s="3" t="s">
        <v>2</v>
      </c>
      <c r="I110" s="3" t="s">
        <v>123</v>
      </c>
      <c r="J110" s="44">
        <v>7409.3419050000002</v>
      </c>
      <c r="K110" s="4">
        <v>5.1500000000000005E-4</v>
      </c>
      <c r="L110" s="44">
        <v>8242.6948319999992</v>
      </c>
      <c r="M110" s="4">
        <v>-0.101102</v>
      </c>
      <c r="N110" s="44">
        <v>7381.0662759999996</v>
      </c>
      <c r="O110" s="4">
        <v>3.8310000000000002E-3</v>
      </c>
      <c r="P110" s="44">
        <v>262.72000000000003</v>
      </c>
      <c r="Q110" s="4">
        <v>27.202428000000001</v>
      </c>
      <c r="R110" s="4">
        <v>0.406692</v>
      </c>
      <c r="S110" s="4">
        <v>0.39268399999999998</v>
      </c>
      <c r="T110" s="4">
        <v>1.4008E-2</v>
      </c>
      <c r="U110" s="4">
        <v>0.21365000000000001</v>
      </c>
      <c r="V110" s="4">
        <v>0.19304199999999999</v>
      </c>
      <c r="W110" s="3">
        <v>504</v>
      </c>
      <c r="X110" s="3">
        <v>11809</v>
      </c>
      <c r="Y110" s="3">
        <v>12275</v>
      </c>
      <c r="Z110" s="4">
        <v>-3.7999999999999999E-2</v>
      </c>
      <c r="AA110" s="3">
        <v>9152</v>
      </c>
      <c r="AB110" s="4">
        <v>0.2903</v>
      </c>
      <c r="AC110" s="4">
        <v>4.2700000000000002E-2</v>
      </c>
      <c r="AD110" s="4">
        <v>5.4199999999999998E-2</v>
      </c>
      <c r="AE110" s="4">
        <v>-1.15E-2</v>
      </c>
      <c r="AF110" s="4">
        <v>6.2799999999999995E-2</v>
      </c>
      <c r="AG110" s="4">
        <v>-2.01E-2</v>
      </c>
      <c r="AH110" s="3"/>
      <c r="AI110" s="20">
        <v>39543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5575140065</v>
      </c>
      <c r="B111" s="3" t="s">
        <v>355</v>
      </c>
      <c r="C111" s="3">
        <v>110</v>
      </c>
      <c r="D111" s="3">
        <v>143</v>
      </c>
      <c r="E111" s="3">
        <v>33</v>
      </c>
      <c r="F111" s="3"/>
      <c r="G111" s="3"/>
      <c r="H111" s="3" t="s">
        <v>36</v>
      </c>
      <c r="I111" s="3" t="s">
        <v>98</v>
      </c>
      <c r="J111" s="44">
        <v>7376.0708080000004</v>
      </c>
      <c r="K111" s="4">
        <v>5.13E-4</v>
      </c>
      <c r="L111" s="44">
        <v>4595.2961009999999</v>
      </c>
      <c r="M111" s="4">
        <v>0.60513499999999998</v>
      </c>
      <c r="N111" s="44"/>
      <c r="O111" s="4"/>
      <c r="P111" s="44">
        <v>194.06</v>
      </c>
      <c r="Q111" s="4">
        <v>37.009228</v>
      </c>
      <c r="R111" s="4">
        <v>0.616591</v>
      </c>
      <c r="S111" s="4">
        <v>0.47910599999999998</v>
      </c>
      <c r="T111" s="4">
        <v>0.137485</v>
      </c>
      <c r="U111" s="4"/>
      <c r="V111" s="4"/>
      <c r="W111" s="3">
        <v>72</v>
      </c>
      <c r="X111" s="3">
        <v>3620</v>
      </c>
      <c r="Y111" s="3">
        <v>3289</v>
      </c>
      <c r="Z111" s="4">
        <v>0.10059999999999999</v>
      </c>
      <c r="AA111" s="3"/>
      <c r="AB111" s="4"/>
      <c r="AC111" s="4">
        <v>1.9900000000000001E-2</v>
      </c>
      <c r="AD111" s="4">
        <v>2.2200000000000001E-2</v>
      </c>
      <c r="AE111" s="4">
        <v>-2.3E-3</v>
      </c>
      <c r="AF111" s="4"/>
      <c r="AG111" s="4"/>
      <c r="AH111" s="3"/>
      <c r="AI111" s="20">
        <v>42272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5575369648</v>
      </c>
      <c r="B112" s="3" t="s">
        <v>322</v>
      </c>
      <c r="C112" s="3">
        <v>111</v>
      </c>
      <c r="D112" s="3">
        <v>37</v>
      </c>
      <c r="E112" s="3">
        <v>-74</v>
      </c>
      <c r="F112" s="3"/>
      <c r="G112" s="3"/>
      <c r="H112" s="3" t="s">
        <v>2</v>
      </c>
      <c r="I112" s="3" t="s">
        <v>96</v>
      </c>
      <c r="J112" s="44">
        <v>7221.5721549999998</v>
      </c>
      <c r="K112" s="4">
        <v>5.0199999999999995E-4</v>
      </c>
      <c r="L112" s="44">
        <v>51273.796341000001</v>
      </c>
      <c r="M112" s="4">
        <v>-0.85915699999999995</v>
      </c>
      <c r="N112" s="44"/>
      <c r="O112" s="4"/>
      <c r="P112" s="44">
        <v>462.67</v>
      </c>
      <c r="Q112" s="4">
        <v>14.608473</v>
      </c>
      <c r="R112" s="4">
        <v>0.34107500000000002</v>
      </c>
      <c r="S112" s="4">
        <v>0.408945</v>
      </c>
      <c r="T112" s="4">
        <v>-6.787E-2</v>
      </c>
      <c r="U112" s="4"/>
      <c r="V112" s="4"/>
      <c r="W112" s="3">
        <v>71</v>
      </c>
      <c r="X112" s="3">
        <v>5470</v>
      </c>
      <c r="Y112" s="3">
        <v>13638</v>
      </c>
      <c r="Z112" s="4">
        <v>-0.59889999999999999</v>
      </c>
      <c r="AA112" s="3"/>
      <c r="AB112" s="4"/>
      <c r="AC112" s="4">
        <v>1.2999999999999999E-2</v>
      </c>
      <c r="AD112" s="4">
        <v>9.5999999999999992E-3</v>
      </c>
      <c r="AE112" s="4">
        <v>3.3999999999999998E-3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5575138498</v>
      </c>
      <c r="B113" s="3" t="s">
        <v>357</v>
      </c>
      <c r="C113" s="3">
        <v>112</v>
      </c>
      <c r="D113" s="3">
        <v>123</v>
      </c>
      <c r="E113" s="3">
        <v>11</v>
      </c>
      <c r="F113" s="3">
        <v>82</v>
      </c>
      <c r="G113" s="3">
        <v>-30</v>
      </c>
      <c r="H113" s="3" t="s">
        <v>2</v>
      </c>
      <c r="I113" s="3" t="s">
        <v>99</v>
      </c>
      <c r="J113" s="44">
        <v>7196.3674199999996</v>
      </c>
      <c r="K113" s="4">
        <v>5.0000000000000001E-4</v>
      </c>
      <c r="L113" s="44">
        <v>5444.4704320000001</v>
      </c>
      <c r="M113" s="4">
        <v>0.32177499999999998</v>
      </c>
      <c r="N113" s="44">
        <v>10278.666057</v>
      </c>
      <c r="O113" s="4">
        <v>-0.299873</v>
      </c>
      <c r="P113" s="44">
        <v>298.97000000000003</v>
      </c>
      <c r="Q113" s="4">
        <v>23.070533999999999</v>
      </c>
      <c r="R113" s="4">
        <v>9.6653000000000003E-2</v>
      </c>
      <c r="S113" s="4">
        <v>0</v>
      </c>
      <c r="T113" s="4">
        <v>9.6653000000000003E-2</v>
      </c>
      <c r="U113" s="4">
        <v>3.4057999999999998E-2</v>
      </c>
      <c r="V113" s="4">
        <v>6.2594999999999998E-2</v>
      </c>
      <c r="W113" s="3">
        <v>200</v>
      </c>
      <c r="X113" s="3">
        <v>4260</v>
      </c>
      <c r="Y113" s="3">
        <v>4305</v>
      </c>
      <c r="Z113" s="4">
        <v>-1.0500000000000001E-2</v>
      </c>
      <c r="AA113" s="3">
        <v>6847</v>
      </c>
      <c r="AB113" s="4">
        <v>-0.37780000000000002</v>
      </c>
      <c r="AC113" s="4">
        <v>4.6899999999999997E-2</v>
      </c>
      <c r="AD113" s="4">
        <v>4.2700000000000002E-2</v>
      </c>
      <c r="AE113" s="4">
        <v>4.1999999999999997E-3</v>
      </c>
      <c r="AF113" s="4">
        <v>4.7300000000000002E-2</v>
      </c>
      <c r="AG113" s="4">
        <v>-4.0000000000000002E-4</v>
      </c>
      <c r="AH113" s="3"/>
      <c r="AI113" s="20">
        <v>42257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5575374970</v>
      </c>
      <c r="B114" s="3" t="s">
        <v>361</v>
      </c>
      <c r="C114" s="3">
        <v>113</v>
      </c>
      <c r="D114" s="3">
        <v>176</v>
      </c>
      <c r="E114" s="3">
        <v>63</v>
      </c>
      <c r="F114" s="3"/>
      <c r="G114" s="3"/>
      <c r="H114" s="3" t="s">
        <v>1</v>
      </c>
      <c r="I114" s="3" t="s">
        <v>45</v>
      </c>
      <c r="J114" s="44">
        <v>7168.0958700000001</v>
      </c>
      <c r="K114" s="4">
        <v>4.9799999999999996E-4</v>
      </c>
      <c r="L114" s="44">
        <v>3528.3861179999999</v>
      </c>
      <c r="M114" s="4">
        <v>1.0315510000000001</v>
      </c>
      <c r="N114" s="44"/>
      <c r="O114" s="4"/>
      <c r="P114" s="44">
        <v>109.18</v>
      </c>
      <c r="Q114" s="4">
        <v>64.653927999999993</v>
      </c>
      <c r="R114" s="4">
        <v>0.65015800000000001</v>
      </c>
      <c r="S114" s="4">
        <v>0.53056800000000004</v>
      </c>
      <c r="T114" s="4">
        <v>0.11959</v>
      </c>
      <c r="U114" s="4"/>
      <c r="V114" s="4"/>
      <c r="W114" s="3">
        <v>47</v>
      </c>
      <c r="X114" s="3">
        <v>948</v>
      </c>
      <c r="Y114" s="3">
        <v>560</v>
      </c>
      <c r="Z114" s="4">
        <v>0.69289999999999996</v>
      </c>
      <c r="AA114" s="3"/>
      <c r="AB114" s="4"/>
      <c r="AC114" s="4">
        <v>4.9599999999999998E-2</v>
      </c>
      <c r="AD114" s="4">
        <v>6.4299999999999996E-2</v>
      </c>
      <c r="AE114" s="4">
        <v>-1.47E-2</v>
      </c>
      <c r="AF114" s="4"/>
      <c r="AG114" s="4"/>
      <c r="AH114" s="3"/>
      <c r="AI114" s="20"/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5575130847</v>
      </c>
      <c r="B115" s="3" t="s">
        <v>351</v>
      </c>
      <c r="C115" s="3">
        <v>114</v>
      </c>
      <c r="D115" s="3">
        <v>121</v>
      </c>
      <c r="E115" s="3">
        <v>7</v>
      </c>
      <c r="F115" s="3"/>
      <c r="G115" s="3"/>
      <c r="H115" s="3" t="s">
        <v>36</v>
      </c>
      <c r="I115" s="3" t="s">
        <v>95</v>
      </c>
      <c r="J115" s="44">
        <v>7124.5252200000004</v>
      </c>
      <c r="K115" s="4">
        <v>4.95E-4</v>
      </c>
      <c r="L115" s="44">
        <v>5642.333396</v>
      </c>
      <c r="M115" s="4">
        <v>0.26269100000000001</v>
      </c>
      <c r="N115" s="44"/>
      <c r="O115" s="4"/>
      <c r="P115" s="44">
        <v>282.38</v>
      </c>
      <c r="Q115" s="4">
        <v>24.230276</v>
      </c>
      <c r="R115" s="4">
        <v>0.80393300000000001</v>
      </c>
      <c r="S115" s="4">
        <v>0.77833200000000002</v>
      </c>
      <c r="T115" s="4">
        <v>2.5600999999999999E-2</v>
      </c>
      <c r="U115" s="4"/>
      <c r="V115" s="4"/>
      <c r="W115" s="3">
        <v>184</v>
      </c>
      <c r="X115" s="3">
        <v>6323</v>
      </c>
      <c r="Y115" s="3">
        <v>4704</v>
      </c>
      <c r="Z115" s="4">
        <v>0.34420000000000001</v>
      </c>
      <c r="AA115" s="3"/>
      <c r="AB115" s="4"/>
      <c r="AC115" s="4">
        <v>2.9100000000000001E-2</v>
      </c>
      <c r="AD115" s="4">
        <v>3.27E-2</v>
      </c>
      <c r="AE115" s="4">
        <v>-3.5999999999999999E-3</v>
      </c>
      <c r="AF115" s="4"/>
      <c r="AG115" s="4"/>
      <c r="AH115" s="3"/>
      <c r="AI115" s="20">
        <v>42184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5575335288</v>
      </c>
      <c r="B116" s="3" t="s">
        <v>330</v>
      </c>
      <c r="C116" s="3">
        <v>115</v>
      </c>
      <c r="D116" s="3">
        <v>112</v>
      </c>
      <c r="E116" s="3">
        <v>-3</v>
      </c>
      <c r="F116" s="3"/>
      <c r="G116" s="3"/>
      <c r="H116" s="3" t="s">
        <v>2</v>
      </c>
      <c r="I116" s="3" t="s">
        <v>96</v>
      </c>
      <c r="J116" s="44">
        <v>7056.5151619999997</v>
      </c>
      <c r="K116" s="4">
        <v>4.8999999999999998E-4</v>
      </c>
      <c r="L116" s="44">
        <v>6609.7648900000004</v>
      </c>
      <c r="M116" s="4">
        <v>6.7588999999999996E-2</v>
      </c>
      <c r="N116" s="44"/>
      <c r="O116" s="4"/>
      <c r="P116" s="44">
        <v>208.19</v>
      </c>
      <c r="Q116" s="4">
        <v>32.894592000000003</v>
      </c>
      <c r="R116" s="4">
        <v>0.43760900000000003</v>
      </c>
      <c r="S116" s="4">
        <v>0.525034</v>
      </c>
      <c r="T116" s="4">
        <v>-8.7425000000000003E-2</v>
      </c>
      <c r="U116" s="4"/>
      <c r="V116" s="4"/>
      <c r="W116" s="3">
        <v>76</v>
      </c>
      <c r="X116" s="3">
        <v>3800</v>
      </c>
      <c r="Y116" s="3">
        <v>3662</v>
      </c>
      <c r="Z116" s="4">
        <v>3.7699999999999997E-2</v>
      </c>
      <c r="AA116" s="3"/>
      <c r="AB116" s="4"/>
      <c r="AC116" s="4">
        <v>0.02</v>
      </c>
      <c r="AD116" s="4">
        <v>2.0799999999999999E-2</v>
      </c>
      <c r="AE116" s="4">
        <v>-8.0000000000000004E-4</v>
      </c>
      <c r="AF116" s="4"/>
      <c r="AG116" s="4"/>
      <c r="AH116" s="3"/>
      <c r="AI116" s="20"/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5575044537</v>
      </c>
      <c r="B117" s="3" t="s">
        <v>44</v>
      </c>
      <c r="C117" s="3">
        <v>116</v>
      </c>
      <c r="D117" s="3">
        <v>95</v>
      </c>
      <c r="E117" s="3">
        <v>-21</v>
      </c>
      <c r="F117" s="3">
        <v>57</v>
      </c>
      <c r="G117" s="3">
        <v>-59</v>
      </c>
      <c r="H117" s="3" t="s">
        <v>2</v>
      </c>
      <c r="I117" s="3" t="s">
        <v>99</v>
      </c>
      <c r="J117" s="44">
        <v>6937.2778680000001</v>
      </c>
      <c r="K117" s="4">
        <v>4.8200000000000001E-4</v>
      </c>
      <c r="L117" s="44">
        <v>8287.3786270000001</v>
      </c>
      <c r="M117" s="4">
        <v>-0.16291</v>
      </c>
      <c r="N117" s="44">
        <v>18531.664553999999</v>
      </c>
      <c r="O117" s="4">
        <v>-0.62565300000000001</v>
      </c>
      <c r="P117" s="44">
        <v>262.97000000000003</v>
      </c>
      <c r="Q117" s="4">
        <v>25.380492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3">
        <v>306</v>
      </c>
      <c r="X117" s="3">
        <v>3991</v>
      </c>
      <c r="Y117" s="3">
        <v>3861</v>
      </c>
      <c r="Z117" s="4">
        <v>3.3700000000000001E-2</v>
      </c>
      <c r="AA117" s="3">
        <v>7521</v>
      </c>
      <c r="AB117" s="4">
        <v>-0.46939999999999998</v>
      </c>
      <c r="AC117" s="4">
        <v>7.6700000000000004E-2</v>
      </c>
      <c r="AD117" s="4">
        <v>6.4799999999999996E-2</v>
      </c>
      <c r="AE117" s="4">
        <v>1.1900000000000001E-2</v>
      </c>
      <c r="AF117" s="4">
        <v>6.8699999999999997E-2</v>
      </c>
      <c r="AG117" s="4">
        <v>8.0000000000000002E-3</v>
      </c>
      <c r="AH117" s="3"/>
      <c r="AI117" s="20">
        <v>41346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5575244237</v>
      </c>
      <c r="B118" s="3" t="s">
        <v>296</v>
      </c>
      <c r="C118" s="3">
        <v>117</v>
      </c>
      <c r="D118" s="3">
        <v>91</v>
      </c>
      <c r="E118" s="3">
        <v>-26</v>
      </c>
      <c r="F118" s="3">
        <v>140</v>
      </c>
      <c r="G118" s="3">
        <v>23</v>
      </c>
      <c r="H118" s="3" t="s">
        <v>106</v>
      </c>
      <c r="I118" s="3" t="s">
        <v>98</v>
      </c>
      <c r="J118" s="44">
        <v>6882.5169390000001</v>
      </c>
      <c r="K118" s="4">
        <v>4.7800000000000002E-4</v>
      </c>
      <c r="L118" s="44">
        <v>8872.6936389999992</v>
      </c>
      <c r="M118" s="4">
        <v>-0.224304</v>
      </c>
      <c r="N118" s="44">
        <v>4280.6089449999999</v>
      </c>
      <c r="O118" s="4">
        <v>0.60783600000000004</v>
      </c>
      <c r="P118" s="44">
        <v>450.43</v>
      </c>
      <c r="Q118" s="4">
        <v>14.279881</v>
      </c>
      <c r="R118" s="4">
        <v>0.20943000000000001</v>
      </c>
      <c r="S118" s="4">
        <v>0.39723399999999998</v>
      </c>
      <c r="T118" s="4">
        <v>-0.187804</v>
      </c>
      <c r="U118" s="4">
        <v>0.15105299999999999</v>
      </c>
      <c r="V118" s="4">
        <v>5.8376999999999998E-2</v>
      </c>
      <c r="W118" s="3">
        <v>223</v>
      </c>
      <c r="X118" s="3">
        <v>1697</v>
      </c>
      <c r="Y118" s="3">
        <v>1378</v>
      </c>
      <c r="Z118" s="4">
        <v>0.23150000000000001</v>
      </c>
      <c r="AA118" s="3">
        <v>844</v>
      </c>
      <c r="AB118" s="4">
        <v>1.0106999999999999</v>
      </c>
      <c r="AC118" s="4">
        <v>0.13139999999999999</v>
      </c>
      <c r="AD118" s="4">
        <v>0.14369999999999999</v>
      </c>
      <c r="AE118" s="4">
        <v>-1.23E-2</v>
      </c>
      <c r="AF118" s="4">
        <v>0.14810000000000001</v>
      </c>
      <c r="AG118" s="4">
        <v>-1.67E-2</v>
      </c>
      <c r="AH118" s="3"/>
      <c r="AI118" s="20">
        <v>42682</v>
      </c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5574861536</v>
      </c>
      <c r="B119" s="3" t="s">
        <v>246</v>
      </c>
      <c r="C119" s="3">
        <v>118</v>
      </c>
      <c r="D119" s="3">
        <v>319</v>
      </c>
      <c r="E119" s="3">
        <v>201</v>
      </c>
      <c r="F119" s="3">
        <v>293</v>
      </c>
      <c r="G119" s="3">
        <v>175</v>
      </c>
      <c r="H119" s="3" t="s">
        <v>2</v>
      </c>
      <c r="I119" s="3" t="s">
        <v>123</v>
      </c>
      <c r="J119" s="44">
        <v>6822.7246859999996</v>
      </c>
      <c r="K119" s="4">
        <v>4.7399999999999997E-4</v>
      </c>
      <c r="L119" s="44">
        <v>1101.1532139999999</v>
      </c>
      <c r="M119" s="4">
        <v>5.1959809999999997</v>
      </c>
      <c r="N119" s="44">
        <v>944.56674699999996</v>
      </c>
      <c r="O119" s="4">
        <v>6.2231259999999997</v>
      </c>
      <c r="P119" s="44">
        <v>20.46</v>
      </c>
      <c r="Q119" s="4">
        <v>332.46650499999998</v>
      </c>
      <c r="R119" s="4">
        <v>0.95151799999999997</v>
      </c>
      <c r="S119" s="4">
        <v>4.3996E-2</v>
      </c>
      <c r="T119" s="4">
        <v>0.90752200000000005</v>
      </c>
      <c r="U119" s="4">
        <v>0.26678000000000002</v>
      </c>
      <c r="V119" s="4">
        <v>0.68473799999999996</v>
      </c>
      <c r="W119" s="3">
        <v>26</v>
      </c>
      <c r="X119" s="3">
        <v>958</v>
      </c>
      <c r="Y119" s="3">
        <v>1218</v>
      </c>
      <c r="Z119" s="4">
        <v>-0.2135</v>
      </c>
      <c r="AA119" s="3">
        <v>1120</v>
      </c>
      <c r="AB119" s="4">
        <v>-0.14460000000000001</v>
      </c>
      <c r="AC119" s="4">
        <v>2.7099999999999999E-2</v>
      </c>
      <c r="AD119" s="4">
        <v>1.89E-2</v>
      </c>
      <c r="AE119" s="4">
        <v>8.2000000000000007E-3</v>
      </c>
      <c r="AF119" s="4">
        <v>2.5899999999999999E-2</v>
      </c>
      <c r="AG119" s="4">
        <v>1.1999999999999999E-3</v>
      </c>
      <c r="AH119" s="3"/>
      <c r="AI119" s="20">
        <v>40074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5575369297</v>
      </c>
      <c r="B120" s="3" t="s">
        <v>362</v>
      </c>
      <c r="C120" s="3">
        <v>119</v>
      </c>
      <c r="D120" s="3">
        <v>168</v>
      </c>
      <c r="E120" s="3">
        <v>49</v>
      </c>
      <c r="F120" s="3"/>
      <c r="G120" s="3"/>
      <c r="H120" s="3" t="s">
        <v>1</v>
      </c>
      <c r="I120" s="3" t="s">
        <v>45</v>
      </c>
      <c r="J120" s="44">
        <v>6648.5274879999997</v>
      </c>
      <c r="K120" s="4">
        <v>4.6200000000000001E-4</v>
      </c>
      <c r="L120" s="44">
        <v>3765.814824</v>
      </c>
      <c r="M120" s="4">
        <v>0.76549500000000004</v>
      </c>
      <c r="N120" s="44"/>
      <c r="O120" s="4"/>
      <c r="P120" s="44">
        <v>177.3</v>
      </c>
      <c r="Q120" s="4">
        <v>36.498745</v>
      </c>
      <c r="R120" s="4">
        <v>0.45984700000000001</v>
      </c>
      <c r="S120" s="4">
        <v>0.59883399999999998</v>
      </c>
      <c r="T120" s="4">
        <v>-0.138987</v>
      </c>
      <c r="U120" s="4"/>
      <c r="V120" s="4"/>
      <c r="W120" s="3">
        <v>107</v>
      </c>
      <c r="X120" s="3">
        <v>4171</v>
      </c>
      <c r="Y120" s="3">
        <v>3141</v>
      </c>
      <c r="Z120" s="4">
        <v>0.32790000000000002</v>
      </c>
      <c r="AA120" s="3"/>
      <c r="AB120" s="4"/>
      <c r="AC120" s="4">
        <v>2.5700000000000001E-2</v>
      </c>
      <c r="AD120" s="4">
        <v>2.58E-2</v>
      </c>
      <c r="AE120" s="4">
        <v>-1E-4</v>
      </c>
      <c r="AF120" s="4"/>
      <c r="AG120" s="4"/>
      <c r="AH120" s="3"/>
      <c r="AI120" s="20"/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5575049788</v>
      </c>
      <c r="B121" s="3" t="s">
        <v>359</v>
      </c>
      <c r="C121" s="3">
        <v>120</v>
      </c>
      <c r="D121" s="3">
        <v>389</v>
      </c>
      <c r="E121" s="3">
        <v>269</v>
      </c>
      <c r="F121" s="3">
        <v>251</v>
      </c>
      <c r="G121" s="3">
        <v>131</v>
      </c>
      <c r="H121" s="3" t="s">
        <v>2</v>
      </c>
      <c r="I121" s="3" t="s">
        <v>99</v>
      </c>
      <c r="J121" s="44">
        <v>6528.6621070000001</v>
      </c>
      <c r="K121" s="4">
        <v>4.5399999999999998E-4</v>
      </c>
      <c r="L121" s="44">
        <v>715.52711499999998</v>
      </c>
      <c r="M121" s="4">
        <v>8.124269</v>
      </c>
      <c r="N121" s="44">
        <v>1428.6272799999999</v>
      </c>
      <c r="O121" s="4">
        <v>3.5698850000000002</v>
      </c>
      <c r="P121" s="44">
        <v>160.99</v>
      </c>
      <c r="Q121" s="4">
        <v>39.553215000000002</v>
      </c>
      <c r="R121" s="4">
        <v>1.6351999999999998E-2</v>
      </c>
      <c r="S121" s="4">
        <v>0.32905299999999998</v>
      </c>
      <c r="T121" s="4">
        <v>-0.31270100000000001</v>
      </c>
      <c r="U121" s="4">
        <v>0.26972400000000002</v>
      </c>
      <c r="V121" s="4">
        <v>-0.25337199999999999</v>
      </c>
      <c r="W121" s="3">
        <v>29</v>
      </c>
      <c r="X121" s="3">
        <v>1927</v>
      </c>
      <c r="Y121" s="3">
        <v>2001</v>
      </c>
      <c r="Z121" s="4">
        <v>-3.6999999999999998E-2</v>
      </c>
      <c r="AA121" s="3">
        <v>2698</v>
      </c>
      <c r="AB121" s="4">
        <v>-0.2858</v>
      </c>
      <c r="AC121" s="4">
        <v>1.4999999999999999E-2</v>
      </c>
      <c r="AD121" s="4">
        <v>0.02</v>
      </c>
      <c r="AE121" s="4">
        <v>-5.0000000000000001E-3</v>
      </c>
      <c r="AF121" s="4">
        <v>1.1900000000000001E-2</v>
      </c>
      <c r="AG121" s="4">
        <v>3.0999999999999999E-3</v>
      </c>
      <c r="AH121" s="3"/>
      <c r="AI121" s="20">
        <v>41407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5575079971</v>
      </c>
      <c r="B122" s="3" t="s">
        <v>356</v>
      </c>
      <c r="C122" s="3">
        <v>121</v>
      </c>
      <c r="D122" s="3">
        <v>131</v>
      </c>
      <c r="E122" s="3">
        <v>10</v>
      </c>
      <c r="F122" s="3">
        <v>90</v>
      </c>
      <c r="G122" s="3">
        <v>-31</v>
      </c>
      <c r="H122" s="3" t="s">
        <v>101</v>
      </c>
      <c r="I122" s="3" t="s">
        <v>187</v>
      </c>
      <c r="J122" s="44">
        <v>6512.4469509999999</v>
      </c>
      <c r="K122" s="4">
        <v>4.5300000000000001E-4</v>
      </c>
      <c r="L122" s="44">
        <v>5180.3781250000002</v>
      </c>
      <c r="M122" s="4">
        <v>0.257137</v>
      </c>
      <c r="N122" s="44">
        <v>9179.9494419999992</v>
      </c>
      <c r="O122" s="4">
        <v>-0.29057899999999998</v>
      </c>
      <c r="P122" s="44">
        <v>440.18</v>
      </c>
      <c r="Q122" s="4">
        <v>13.794962999999999</v>
      </c>
      <c r="R122" s="4">
        <v>0.17511199999999999</v>
      </c>
      <c r="S122" s="4">
        <v>8.6388000000000006E-2</v>
      </c>
      <c r="T122" s="4">
        <v>8.8723999999999997E-2</v>
      </c>
      <c r="U122" s="4">
        <v>0.113805</v>
      </c>
      <c r="V122" s="4">
        <v>6.1307E-2</v>
      </c>
      <c r="W122" s="3">
        <v>418</v>
      </c>
      <c r="X122" s="3">
        <v>5327</v>
      </c>
      <c r="Y122" s="3">
        <v>5933</v>
      </c>
      <c r="Z122" s="4">
        <v>-0.1021</v>
      </c>
      <c r="AA122" s="3">
        <v>8477</v>
      </c>
      <c r="AB122" s="4">
        <v>-0.37159999999999999</v>
      </c>
      <c r="AC122" s="4">
        <v>7.85E-2</v>
      </c>
      <c r="AD122" s="4">
        <v>6.0199999999999997E-2</v>
      </c>
      <c r="AE122" s="4">
        <v>1.83E-2</v>
      </c>
      <c r="AF122" s="4">
        <v>5.74E-2</v>
      </c>
      <c r="AG122" s="4">
        <v>2.1100000000000001E-2</v>
      </c>
      <c r="AH122" s="3"/>
      <c r="AI122" s="20">
        <v>41711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5575037648</v>
      </c>
      <c r="B123" s="3" t="s">
        <v>360</v>
      </c>
      <c r="C123" s="3">
        <v>122</v>
      </c>
      <c r="D123" s="3">
        <v>315</v>
      </c>
      <c r="E123" s="3">
        <v>193</v>
      </c>
      <c r="F123" s="3">
        <v>280</v>
      </c>
      <c r="G123" s="3">
        <v>158</v>
      </c>
      <c r="H123" s="3" t="s">
        <v>2</v>
      </c>
      <c r="I123" s="3" t="s">
        <v>123</v>
      </c>
      <c r="J123" s="44">
        <v>6277.4895829999996</v>
      </c>
      <c r="K123" s="4">
        <v>4.3600000000000003E-4</v>
      </c>
      <c r="L123" s="44">
        <v>1107.122247</v>
      </c>
      <c r="M123" s="4">
        <v>4.670096</v>
      </c>
      <c r="N123" s="44">
        <v>1076.7912510000001</v>
      </c>
      <c r="O123" s="4">
        <v>4.8298110000000003</v>
      </c>
      <c r="P123" s="44">
        <v>277.64999999999998</v>
      </c>
      <c r="Q123" s="4">
        <v>21.609362999999998</v>
      </c>
      <c r="R123" s="4">
        <v>0.57671899999999998</v>
      </c>
      <c r="S123" s="4">
        <v>1</v>
      </c>
      <c r="T123" s="4">
        <v>-0.42328100000000002</v>
      </c>
      <c r="U123" s="4">
        <v>0.69673200000000002</v>
      </c>
      <c r="V123" s="4">
        <v>-0.12001299999999999</v>
      </c>
      <c r="W123" s="3">
        <v>23</v>
      </c>
      <c r="X123" s="3">
        <v>833</v>
      </c>
      <c r="Y123" s="3">
        <v>810</v>
      </c>
      <c r="Z123" s="4">
        <v>2.8400000000000002E-2</v>
      </c>
      <c r="AA123" s="3">
        <v>873</v>
      </c>
      <c r="AB123" s="4">
        <v>-4.58E-2</v>
      </c>
      <c r="AC123" s="4">
        <v>2.76E-2</v>
      </c>
      <c r="AD123" s="4">
        <v>7.4000000000000003E-3</v>
      </c>
      <c r="AE123" s="4">
        <v>2.0199999999999999E-2</v>
      </c>
      <c r="AF123" s="4">
        <v>2.52E-2</v>
      </c>
      <c r="AG123" s="4">
        <v>2.3999999999999998E-3</v>
      </c>
      <c r="AH123" s="3"/>
      <c r="AI123" s="20">
        <v>41275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5575344162</v>
      </c>
      <c r="B124" s="3" t="s">
        <v>328</v>
      </c>
      <c r="C124" s="3">
        <v>123</v>
      </c>
      <c r="D124" s="3">
        <v>114</v>
      </c>
      <c r="E124" s="3">
        <v>-9</v>
      </c>
      <c r="F124" s="3"/>
      <c r="G124" s="3"/>
      <c r="H124" s="3" t="s">
        <v>312</v>
      </c>
      <c r="I124" s="3" t="s">
        <v>329</v>
      </c>
      <c r="J124" s="44">
        <v>6183.959511</v>
      </c>
      <c r="K124" s="4">
        <v>4.2999999999999999E-4</v>
      </c>
      <c r="L124" s="44">
        <v>6434.9408110000004</v>
      </c>
      <c r="M124" s="4">
        <v>-3.9003000000000003E-2</v>
      </c>
      <c r="N124" s="44"/>
      <c r="O124" s="4"/>
      <c r="P124" s="44">
        <v>97.52</v>
      </c>
      <c r="Q124" s="4">
        <v>62.412218000000003</v>
      </c>
      <c r="R124" s="4">
        <v>0.37540400000000002</v>
      </c>
      <c r="S124" s="4">
        <v>0.26216699999999998</v>
      </c>
      <c r="T124" s="4">
        <v>0.113237</v>
      </c>
      <c r="U124" s="4"/>
      <c r="V124" s="4"/>
      <c r="W124" s="3">
        <v>304</v>
      </c>
      <c r="X124" s="3">
        <v>284</v>
      </c>
      <c r="Y124" s="3">
        <v>502</v>
      </c>
      <c r="Z124" s="4">
        <v>-0.43430000000000002</v>
      </c>
      <c r="AA124" s="3"/>
      <c r="AB124" s="4"/>
      <c r="AC124" s="4">
        <v>1.0704</v>
      </c>
      <c r="AD124" s="4">
        <v>0.69720000000000004</v>
      </c>
      <c r="AE124" s="4">
        <v>0.37319999999999998</v>
      </c>
      <c r="AF124" s="4"/>
      <c r="AG124" s="4"/>
      <c r="AH124" s="3"/>
      <c r="AI124" s="20"/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5575275090</v>
      </c>
      <c r="B125" s="3" t="s">
        <v>368</v>
      </c>
      <c r="C125" s="3">
        <v>124</v>
      </c>
      <c r="D125" s="3">
        <v>212</v>
      </c>
      <c r="E125" s="3">
        <v>88</v>
      </c>
      <c r="F125" s="3">
        <v>77</v>
      </c>
      <c r="G125" s="3">
        <v>-47</v>
      </c>
      <c r="H125" s="3" t="s">
        <v>2</v>
      </c>
      <c r="I125" s="3" t="s">
        <v>293</v>
      </c>
      <c r="J125" s="44">
        <v>6108.2968579999997</v>
      </c>
      <c r="K125" s="4">
        <v>4.2400000000000001E-4</v>
      </c>
      <c r="L125" s="44">
        <v>2541.952241</v>
      </c>
      <c r="M125" s="4">
        <v>1.4029940000000001</v>
      </c>
      <c r="N125" s="44">
        <v>10895.813532</v>
      </c>
      <c r="O125" s="4">
        <v>-0.43939</v>
      </c>
      <c r="P125" s="44">
        <v>127.74</v>
      </c>
      <c r="Q125" s="4">
        <v>46.818199999999997</v>
      </c>
      <c r="R125" s="4">
        <v>0.80220899999999995</v>
      </c>
      <c r="S125" s="4">
        <v>0.56408499999999995</v>
      </c>
      <c r="T125" s="4">
        <v>0.238124</v>
      </c>
      <c r="U125" s="4">
        <v>0.69564300000000001</v>
      </c>
      <c r="V125" s="4">
        <v>0.10656599999999999</v>
      </c>
      <c r="W125" s="3">
        <v>56</v>
      </c>
      <c r="X125" s="3">
        <v>3019</v>
      </c>
      <c r="Y125" s="3">
        <v>3374</v>
      </c>
      <c r="Z125" s="4">
        <v>-0.1052</v>
      </c>
      <c r="AA125" s="3">
        <v>10592</v>
      </c>
      <c r="AB125" s="4">
        <v>-0.71499999999999997</v>
      </c>
      <c r="AC125" s="4">
        <v>1.8499999999999999E-2</v>
      </c>
      <c r="AD125" s="4">
        <v>1.2699999999999999E-2</v>
      </c>
      <c r="AE125" s="4">
        <v>5.7999999999999996E-3</v>
      </c>
      <c r="AF125" s="4">
        <v>2.2200000000000001E-2</v>
      </c>
      <c r="AG125" s="4">
        <v>-3.7000000000000002E-3</v>
      </c>
      <c r="AH125" s="3"/>
      <c r="AI125" s="20"/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5575362469</v>
      </c>
      <c r="B126" s="3" t="s">
        <v>358</v>
      </c>
      <c r="C126" s="3">
        <v>125</v>
      </c>
      <c r="D126" s="3">
        <v>155</v>
      </c>
      <c r="E126" s="3">
        <v>30</v>
      </c>
      <c r="F126" s="3"/>
      <c r="G126" s="3"/>
      <c r="H126" s="3" t="s">
        <v>1</v>
      </c>
      <c r="I126" s="3" t="s">
        <v>45</v>
      </c>
      <c r="J126" s="44">
        <v>5973.5689179999999</v>
      </c>
      <c r="K126" s="4">
        <v>4.15E-4</v>
      </c>
      <c r="L126" s="44">
        <v>4186.5705440000002</v>
      </c>
      <c r="M126" s="4">
        <v>0.42684100000000003</v>
      </c>
      <c r="N126" s="44"/>
      <c r="O126" s="4"/>
      <c r="P126" s="44">
        <v>97.53</v>
      </c>
      <c r="Q126" s="4">
        <v>60.248528</v>
      </c>
      <c r="R126" s="4">
        <v>0.85868599999999995</v>
      </c>
      <c r="S126" s="4">
        <v>0.83669800000000005</v>
      </c>
      <c r="T126" s="4">
        <v>2.1988000000000001E-2</v>
      </c>
      <c r="U126" s="4"/>
      <c r="V126" s="4"/>
      <c r="W126" s="3">
        <v>102</v>
      </c>
      <c r="X126" s="3">
        <v>3339</v>
      </c>
      <c r="Y126" s="3">
        <v>1989</v>
      </c>
      <c r="Z126" s="4">
        <v>0.67869999999999997</v>
      </c>
      <c r="AA126" s="3"/>
      <c r="AB126" s="4"/>
      <c r="AC126" s="4">
        <v>3.0499999999999999E-2</v>
      </c>
      <c r="AD126" s="4">
        <v>4.9299999999999997E-2</v>
      </c>
      <c r="AE126" s="4">
        <v>-1.8800000000000001E-2</v>
      </c>
      <c r="AF126" s="4"/>
      <c r="AG126" s="4"/>
      <c r="AH126" s="3"/>
      <c r="AI126" s="20"/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4">
        <v>669574.95624302514</v>
      </c>
      <c r="K127" s="4">
        <v>4.6529750798446817E-2</v>
      </c>
      <c r="L127" s="44">
        <v>842377.12790197693</v>
      </c>
      <c r="M127" s="4">
        <v>-0.20513635275132955</v>
      </c>
      <c r="N127" s="44">
        <v>1088959.4897739887</v>
      </c>
      <c r="O127" s="4">
        <v>-0.38512409090443389</v>
      </c>
      <c r="P127" s="44">
        <v>18664.689999997732</v>
      </c>
      <c r="Q127" s="4"/>
      <c r="R127" s="4"/>
      <c r="S127" s="4"/>
      <c r="T127" s="4"/>
      <c r="U127" s="4"/>
      <c r="V127" s="4"/>
      <c r="W127" s="3">
        <v>19271</v>
      </c>
      <c r="X127" s="3">
        <v>695935</v>
      </c>
      <c r="Y127" s="3">
        <v>999717</v>
      </c>
      <c r="Z127" s="4">
        <v>-0.30386799464248382</v>
      </c>
      <c r="AA127" s="3">
        <v>1100550</v>
      </c>
      <c r="AB127" s="4">
        <v>-0.36764799418472582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51" priority="20" operator="lessThan">
      <formula>0</formula>
    </cfRule>
    <cfRule type="cellIs" dxfId="50" priority="21" operator="greaterThan">
      <formula>0</formula>
    </cfRule>
  </conditionalFormatting>
  <conditionalFormatting sqref="G2:G126">
    <cfRule type="cellIs" dxfId="49" priority="18" operator="lessThan">
      <formula>0</formula>
    </cfRule>
    <cfRule type="cellIs" dxfId="48" priority="19" operator="greaterThan">
      <formula>0</formula>
    </cfRule>
  </conditionalFormatting>
  <conditionalFormatting sqref="M2:M127">
    <cfRule type="cellIs" dxfId="47" priority="16" operator="lessThan">
      <formula>0</formula>
    </cfRule>
    <cfRule type="cellIs" dxfId="46" priority="17" operator="greaterThan">
      <formula>0</formula>
    </cfRule>
  </conditionalFormatting>
  <conditionalFormatting sqref="O2:O127">
    <cfRule type="cellIs" dxfId="45" priority="14" operator="lessThan">
      <formula>0</formula>
    </cfRule>
    <cfRule type="cellIs" dxfId="44" priority="15" operator="greaterThan">
      <formula>0</formula>
    </cfRule>
  </conditionalFormatting>
  <conditionalFormatting sqref="T2:T126">
    <cfRule type="cellIs" dxfId="43" priority="12" operator="lessThan">
      <formula>0</formula>
    </cfRule>
    <cfRule type="cellIs" dxfId="42" priority="13" operator="greaterThan">
      <formula>0</formula>
    </cfRule>
  </conditionalFormatting>
  <conditionalFormatting sqref="V2:V126">
    <cfRule type="cellIs" dxfId="41" priority="10" operator="lessThan">
      <formula>0</formula>
    </cfRule>
    <cfRule type="cellIs" dxfId="40" priority="11" operator="greaterThan">
      <formula>0</formula>
    </cfRule>
  </conditionalFormatting>
  <conditionalFormatting sqref="Z2:Z127">
    <cfRule type="cellIs" dxfId="39" priority="8" operator="lessThan">
      <formula>0</formula>
    </cfRule>
    <cfRule type="cellIs" dxfId="38" priority="9" operator="greaterThan">
      <formula>0</formula>
    </cfRule>
  </conditionalFormatting>
  <conditionalFormatting sqref="AB2:AB127">
    <cfRule type="cellIs" dxfId="37" priority="6" operator="lessThan">
      <formula>0</formula>
    </cfRule>
    <cfRule type="cellIs" dxfId="36" priority="7" operator="greaterThan">
      <formula>0</formula>
    </cfRule>
  </conditionalFormatting>
  <conditionalFormatting sqref="AE2:AE126">
    <cfRule type="cellIs" dxfId="35" priority="4" operator="lessThan">
      <formula>0</formula>
    </cfRule>
    <cfRule type="cellIs" dxfId="34" priority="5" operator="greaterThan">
      <formula>0</formula>
    </cfRule>
  </conditionalFormatting>
  <conditionalFormatting sqref="AG2:AG126">
    <cfRule type="cellIs" dxfId="33" priority="2" operator="lessThan">
      <formula>0</formula>
    </cfRule>
    <cfRule type="cellIs" dxfId="3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{4155D668-AC7E-4E06-814A-F8D854EA9953}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55D668-AC7E-4E06-814A-F8D854EA99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52.7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5" bestFit="1" customWidth="1"/>
    <col min="11" max="11" width="11.5" style="1" bestFit="1" customWidth="1"/>
    <col min="12" max="12" width="15.75" style="45" hidden="1" customWidth="1"/>
    <col min="13" max="13" width="18.125" style="1" bestFit="1" customWidth="1"/>
    <col min="14" max="14" width="13.375" style="45" hidden="1" customWidth="1"/>
    <col min="15" max="15" width="17.375" style="1" bestFit="1" customWidth="1"/>
    <col min="16" max="16" width="9.875" style="45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7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85</v>
      </c>
      <c r="E1" s="3" t="s">
        <v>86</v>
      </c>
      <c r="F1" s="3" t="s">
        <v>9</v>
      </c>
      <c r="G1" s="3" t="s">
        <v>10</v>
      </c>
      <c r="H1" s="3" t="s">
        <v>0</v>
      </c>
      <c r="I1" s="3" t="s">
        <v>11</v>
      </c>
      <c r="J1" s="44" t="s">
        <v>3</v>
      </c>
      <c r="K1" s="4" t="s">
        <v>12</v>
      </c>
      <c r="L1" s="44" t="s">
        <v>87</v>
      </c>
      <c r="M1" s="4" t="s">
        <v>88</v>
      </c>
      <c r="N1" s="44" t="s">
        <v>15</v>
      </c>
      <c r="O1" s="4" t="s">
        <v>16</v>
      </c>
      <c r="P1" s="44" t="s">
        <v>17</v>
      </c>
      <c r="Q1" s="4" t="s">
        <v>18</v>
      </c>
      <c r="R1" s="4" t="s">
        <v>19</v>
      </c>
      <c r="S1" s="4" t="s">
        <v>89</v>
      </c>
      <c r="T1" s="4" t="s">
        <v>90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91</v>
      </c>
      <c r="Z1" s="4" t="s">
        <v>92</v>
      </c>
      <c r="AA1" s="3" t="s">
        <v>28</v>
      </c>
      <c r="AB1" s="4" t="s">
        <v>29</v>
      </c>
      <c r="AC1" s="4" t="s">
        <v>30</v>
      </c>
      <c r="AD1" s="4" t="s">
        <v>93</v>
      </c>
      <c r="AE1" s="4" t="s">
        <v>94</v>
      </c>
      <c r="AF1" s="4" t="s">
        <v>33</v>
      </c>
      <c r="AG1" s="4" t="s">
        <v>34</v>
      </c>
      <c r="AH1" s="3" t="s">
        <v>118</v>
      </c>
      <c r="AI1" s="20" t="s">
        <v>81</v>
      </c>
      <c r="AJ1" s="3" t="s">
        <v>79</v>
      </c>
      <c r="AK1" s="3" t="s">
        <v>80</v>
      </c>
    </row>
    <row r="2" spans="1:37">
      <c r="A2" s="3">
        <v>5574631662</v>
      </c>
      <c r="B2" s="3" t="s">
        <v>121</v>
      </c>
      <c r="C2" s="3">
        <v>1</v>
      </c>
      <c r="D2" s="3">
        <v>2</v>
      </c>
      <c r="E2" s="3">
        <v>1</v>
      </c>
      <c r="F2" s="3">
        <v>20</v>
      </c>
      <c r="G2" s="3">
        <v>19</v>
      </c>
      <c r="H2" s="3" t="s">
        <v>218</v>
      </c>
      <c r="I2" s="3" t="s">
        <v>98</v>
      </c>
      <c r="J2" s="44">
        <v>8043867.0367480004</v>
      </c>
      <c r="K2" s="4">
        <v>0.23214199999999999</v>
      </c>
      <c r="L2" s="44">
        <v>3391126.7191559998</v>
      </c>
      <c r="M2" s="4">
        <v>1.372034</v>
      </c>
      <c r="N2" s="44">
        <v>177461.89191400001</v>
      </c>
      <c r="O2" s="4">
        <v>44.327292</v>
      </c>
      <c r="P2" s="44">
        <v>281476.75</v>
      </c>
      <c r="Q2" s="4">
        <v>27.577376000000001</v>
      </c>
      <c r="R2" s="4">
        <v>0.52229199999999998</v>
      </c>
      <c r="S2" s="4">
        <v>0.46016499999999999</v>
      </c>
      <c r="T2" s="4">
        <v>6.2127000000000002E-2</v>
      </c>
      <c r="U2" s="4">
        <v>0.43414999999999998</v>
      </c>
      <c r="V2" s="4">
        <v>8.8141999999999998E-2</v>
      </c>
      <c r="W2" s="3">
        <v>105677</v>
      </c>
      <c r="X2" s="3">
        <v>5380921</v>
      </c>
      <c r="Y2" s="3">
        <v>2407023</v>
      </c>
      <c r="Z2" s="4">
        <v>1.2355</v>
      </c>
      <c r="AA2" s="3">
        <v>192939</v>
      </c>
      <c r="AB2" s="4">
        <v>26.889199999999999</v>
      </c>
      <c r="AC2" s="4">
        <v>1.9599999999999999E-2</v>
      </c>
      <c r="AD2" s="4">
        <v>2.52E-2</v>
      </c>
      <c r="AE2" s="4">
        <v>-5.5999999999999999E-3</v>
      </c>
      <c r="AF2" s="4">
        <v>1.5299999999999999E-2</v>
      </c>
      <c r="AG2" s="4">
        <v>4.3E-3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5574959657</v>
      </c>
      <c r="B3" s="3" t="s">
        <v>140</v>
      </c>
      <c r="C3" s="3">
        <v>2</v>
      </c>
      <c r="D3" s="3">
        <v>3</v>
      </c>
      <c r="E3" s="3">
        <v>1</v>
      </c>
      <c r="F3" s="3">
        <v>3</v>
      </c>
      <c r="G3" s="3">
        <v>1</v>
      </c>
      <c r="H3" s="3" t="s">
        <v>36</v>
      </c>
      <c r="I3" s="3" t="s">
        <v>98</v>
      </c>
      <c r="J3" s="44">
        <v>2760633.2082830002</v>
      </c>
      <c r="K3" s="4">
        <v>7.9670000000000005E-2</v>
      </c>
      <c r="L3" s="44">
        <v>2316132.3285229998</v>
      </c>
      <c r="M3" s="4">
        <v>0.191915</v>
      </c>
      <c r="N3" s="44">
        <v>2208334.6607039999</v>
      </c>
      <c r="O3" s="4">
        <v>0.25009700000000001</v>
      </c>
      <c r="P3" s="44">
        <v>80024.31</v>
      </c>
      <c r="Q3" s="4">
        <v>33.497432000000003</v>
      </c>
      <c r="R3" s="4">
        <v>0.56594199999999995</v>
      </c>
      <c r="S3" s="4">
        <v>0.56828900000000004</v>
      </c>
      <c r="T3" s="4">
        <v>-2.3470000000000001E-3</v>
      </c>
      <c r="U3" s="4">
        <v>0.49902999999999997</v>
      </c>
      <c r="V3" s="4">
        <v>6.6911999999999999E-2</v>
      </c>
      <c r="W3" s="3">
        <v>23615</v>
      </c>
      <c r="X3" s="3">
        <v>3224534</v>
      </c>
      <c r="Y3" s="3">
        <v>2667559</v>
      </c>
      <c r="Z3" s="4">
        <v>0.20880000000000001</v>
      </c>
      <c r="AA3" s="3">
        <v>2425587</v>
      </c>
      <c r="AB3" s="4">
        <v>0.32940000000000003</v>
      </c>
      <c r="AC3" s="4">
        <v>7.3000000000000001E-3</v>
      </c>
      <c r="AD3" s="4">
        <v>7.4999999999999997E-3</v>
      </c>
      <c r="AE3" s="4">
        <v>-2.0000000000000001E-4</v>
      </c>
      <c r="AF3" s="4">
        <v>7.7000000000000002E-3</v>
      </c>
      <c r="AG3" s="4">
        <v>-4.0000000000000002E-4</v>
      </c>
      <c r="AH3" s="3"/>
      <c r="AI3" s="20">
        <v>40646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5574635388</v>
      </c>
      <c r="B4" s="3" t="s">
        <v>143</v>
      </c>
      <c r="C4" s="3">
        <v>3</v>
      </c>
      <c r="D4" s="3">
        <v>4</v>
      </c>
      <c r="E4" s="3">
        <v>1</v>
      </c>
      <c r="F4" s="3">
        <v>5</v>
      </c>
      <c r="G4" s="3">
        <v>2</v>
      </c>
      <c r="H4" s="3" t="s">
        <v>36</v>
      </c>
      <c r="I4" s="3" t="s">
        <v>95</v>
      </c>
      <c r="J4" s="44">
        <v>1934995.712817</v>
      </c>
      <c r="K4" s="4">
        <v>5.5842999999999997E-2</v>
      </c>
      <c r="L4" s="44">
        <v>2292655.7394130002</v>
      </c>
      <c r="M4" s="4">
        <v>-0.156002</v>
      </c>
      <c r="N4" s="44">
        <v>1084953.9889519999</v>
      </c>
      <c r="O4" s="4">
        <v>0.78348200000000001</v>
      </c>
      <c r="P4" s="44">
        <v>83969.23</v>
      </c>
      <c r="Q4" s="4">
        <v>22.044104999999998</v>
      </c>
      <c r="R4" s="4">
        <v>0.44451400000000002</v>
      </c>
      <c r="S4" s="4">
        <v>0.44075300000000001</v>
      </c>
      <c r="T4" s="4">
        <v>3.761E-3</v>
      </c>
      <c r="U4" s="4">
        <v>0.37020399999999998</v>
      </c>
      <c r="V4" s="4">
        <v>7.4310000000000001E-2</v>
      </c>
      <c r="W4" s="3">
        <v>13457</v>
      </c>
      <c r="X4" s="3">
        <v>562323</v>
      </c>
      <c r="Y4" s="3">
        <v>771545</v>
      </c>
      <c r="Z4" s="4">
        <v>-0.2712</v>
      </c>
      <c r="AA4" s="3">
        <v>331906</v>
      </c>
      <c r="AB4" s="4">
        <v>0.69420000000000004</v>
      </c>
      <c r="AC4" s="4">
        <v>2.3900000000000001E-2</v>
      </c>
      <c r="AD4" s="4">
        <v>2.1899999999999999E-2</v>
      </c>
      <c r="AE4" s="4">
        <v>2E-3</v>
      </c>
      <c r="AF4" s="4">
        <v>2.53E-2</v>
      </c>
      <c r="AG4" s="4">
        <v>-1.4E-3</v>
      </c>
      <c r="AH4" s="3"/>
      <c r="AI4" s="20">
        <v>39539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5574971870</v>
      </c>
      <c r="B5" s="3" t="s">
        <v>35</v>
      </c>
      <c r="C5" s="3">
        <v>4</v>
      </c>
      <c r="D5" s="3">
        <v>5</v>
      </c>
      <c r="E5" s="3">
        <v>1</v>
      </c>
      <c r="F5" s="3">
        <v>2</v>
      </c>
      <c r="G5" s="3">
        <v>-2</v>
      </c>
      <c r="H5" s="3" t="s">
        <v>36</v>
      </c>
      <c r="I5" s="3" t="s">
        <v>95</v>
      </c>
      <c r="J5" s="44">
        <v>1681306.7068449999</v>
      </c>
      <c r="K5" s="4">
        <v>4.8522000000000003E-2</v>
      </c>
      <c r="L5" s="44">
        <v>1543278.6272539999</v>
      </c>
      <c r="M5" s="4">
        <v>8.9438000000000004E-2</v>
      </c>
      <c r="N5" s="44">
        <v>3165442.4825650002</v>
      </c>
      <c r="O5" s="4">
        <v>-0.46885599999999999</v>
      </c>
      <c r="P5" s="44">
        <v>72240.23</v>
      </c>
      <c r="Q5" s="4">
        <v>22.273828000000002</v>
      </c>
      <c r="R5" s="4">
        <v>0.51297199999999998</v>
      </c>
      <c r="S5" s="4">
        <v>0.41692400000000002</v>
      </c>
      <c r="T5" s="4">
        <v>9.6047999999999994E-2</v>
      </c>
      <c r="U5" s="4">
        <v>0.32858900000000002</v>
      </c>
      <c r="V5" s="4">
        <v>0.18438299999999999</v>
      </c>
      <c r="W5" s="3">
        <v>11776</v>
      </c>
      <c r="X5" s="3">
        <v>1276780</v>
      </c>
      <c r="Y5" s="3">
        <v>1065064</v>
      </c>
      <c r="Z5" s="4">
        <v>0.1988</v>
      </c>
      <c r="AA5" s="3">
        <v>2300851</v>
      </c>
      <c r="AB5" s="4">
        <v>-0.4451</v>
      </c>
      <c r="AC5" s="4">
        <v>9.1999999999999998E-3</v>
      </c>
      <c r="AD5" s="4">
        <v>1.1900000000000001E-2</v>
      </c>
      <c r="AE5" s="4">
        <v>-2.7000000000000001E-3</v>
      </c>
      <c r="AF5" s="4">
        <v>1.0200000000000001E-2</v>
      </c>
      <c r="AG5" s="4">
        <v>-1E-3</v>
      </c>
      <c r="AH5" s="3"/>
      <c r="AI5" s="20">
        <v>40731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5575376664</v>
      </c>
      <c r="B6" s="3" t="s">
        <v>352</v>
      </c>
      <c r="C6" s="3">
        <v>5</v>
      </c>
      <c r="D6" s="3"/>
      <c r="E6" s="3"/>
      <c r="F6" s="3"/>
      <c r="G6" s="3"/>
      <c r="H6" s="3" t="s">
        <v>1</v>
      </c>
      <c r="I6" s="3" t="s">
        <v>45</v>
      </c>
      <c r="J6" s="44">
        <v>1396357.64228</v>
      </c>
      <c r="K6" s="4">
        <v>4.0298E-2</v>
      </c>
      <c r="L6" s="44"/>
      <c r="M6" s="4"/>
      <c r="N6" s="44"/>
      <c r="O6" s="4"/>
      <c r="P6" s="44">
        <v>85817.17</v>
      </c>
      <c r="Q6" s="4">
        <v>15.271307999999999</v>
      </c>
      <c r="R6" s="4">
        <v>0.48513699999999998</v>
      </c>
      <c r="S6" s="4"/>
      <c r="T6" s="4"/>
      <c r="U6" s="4"/>
      <c r="V6" s="4"/>
      <c r="W6" s="3">
        <v>15715</v>
      </c>
      <c r="X6" s="3">
        <v>1334668</v>
      </c>
      <c r="Y6" s="3"/>
      <c r="Z6" s="4"/>
      <c r="AA6" s="3"/>
      <c r="AB6" s="4"/>
      <c r="AC6" s="4">
        <v>1.18E-2</v>
      </c>
      <c r="AD6" s="4"/>
      <c r="AE6" s="4"/>
      <c r="AF6" s="4"/>
      <c r="AG6" s="4"/>
      <c r="AH6" s="3"/>
      <c r="AI6" s="20"/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5574735181</v>
      </c>
      <c r="B7" s="3" t="s">
        <v>43</v>
      </c>
      <c r="C7" s="3">
        <v>6</v>
      </c>
      <c r="D7" s="3">
        <v>7</v>
      </c>
      <c r="E7" s="3">
        <v>1</v>
      </c>
      <c r="F7" s="3">
        <v>4</v>
      </c>
      <c r="G7" s="3">
        <v>-2</v>
      </c>
      <c r="H7" s="3" t="s">
        <v>36</v>
      </c>
      <c r="I7" s="3" t="s">
        <v>98</v>
      </c>
      <c r="J7" s="44">
        <v>1374561.6263669999</v>
      </c>
      <c r="K7" s="4">
        <v>3.9669000000000003E-2</v>
      </c>
      <c r="L7" s="44">
        <v>980514.42784000002</v>
      </c>
      <c r="M7" s="4">
        <v>0.40187800000000001</v>
      </c>
      <c r="N7" s="44">
        <v>1329975.7121530001</v>
      </c>
      <c r="O7" s="4">
        <v>3.3523999999999998E-2</v>
      </c>
      <c r="P7" s="44">
        <v>71282.570000000007</v>
      </c>
      <c r="Q7" s="4">
        <v>18.283277999999999</v>
      </c>
      <c r="R7" s="4">
        <v>0.41521999999999998</v>
      </c>
      <c r="S7" s="4">
        <v>0.36249500000000001</v>
      </c>
      <c r="T7" s="4">
        <v>5.2725000000000001E-2</v>
      </c>
      <c r="U7" s="4">
        <v>0.33684199999999997</v>
      </c>
      <c r="V7" s="4">
        <v>7.8378000000000003E-2</v>
      </c>
      <c r="W7" s="3">
        <v>38931</v>
      </c>
      <c r="X7" s="3">
        <v>1417415</v>
      </c>
      <c r="Y7" s="3">
        <v>1005907</v>
      </c>
      <c r="Z7" s="4">
        <v>0.40910000000000002</v>
      </c>
      <c r="AA7" s="3">
        <v>1190228</v>
      </c>
      <c r="AB7" s="4">
        <v>0.19089999999999999</v>
      </c>
      <c r="AC7" s="4">
        <v>2.75E-2</v>
      </c>
      <c r="AD7" s="4">
        <v>2.7900000000000001E-2</v>
      </c>
      <c r="AE7" s="4">
        <v>-4.0000000000000002E-4</v>
      </c>
      <c r="AF7" s="4">
        <v>2.9399999999999999E-2</v>
      </c>
      <c r="AG7" s="4">
        <v>-1.9E-3</v>
      </c>
      <c r="AH7" s="3"/>
      <c r="AI7" s="20">
        <v>39689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5574862062</v>
      </c>
      <c r="B8" s="3" t="s">
        <v>83</v>
      </c>
      <c r="C8" s="3">
        <v>7</v>
      </c>
      <c r="D8" s="3">
        <v>1</v>
      </c>
      <c r="E8" s="3">
        <v>-6</v>
      </c>
      <c r="F8" s="3">
        <v>1</v>
      </c>
      <c r="G8" s="3">
        <v>-6</v>
      </c>
      <c r="H8" s="3" t="s">
        <v>36</v>
      </c>
      <c r="I8" s="3" t="s">
        <v>95</v>
      </c>
      <c r="J8" s="44">
        <v>1282103.4146690001</v>
      </c>
      <c r="K8" s="4">
        <v>3.7000999999999999E-2</v>
      </c>
      <c r="L8" s="44">
        <v>3698535.3231210001</v>
      </c>
      <c r="M8" s="4">
        <v>-0.65334800000000004</v>
      </c>
      <c r="N8" s="44">
        <v>3234641.6702959999</v>
      </c>
      <c r="O8" s="4">
        <v>-0.603634</v>
      </c>
      <c r="P8" s="44">
        <v>45949.05</v>
      </c>
      <c r="Q8" s="4">
        <v>26.902719000000001</v>
      </c>
      <c r="R8" s="4">
        <v>0.30179899999999998</v>
      </c>
      <c r="S8" s="4">
        <v>0.32506600000000002</v>
      </c>
      <c r="T8" s="4">
        <v>-2.3266999999999999E-2</v>
      </c>
      <c r="U8" s="4">
        <v>0.24130099999999999</v>
      </c>
      <c r="V8" s="4">
        <v>6.0498000000000003E-2</v>
      </c>
      <c r="W8" s="3">
        <v>14356</v>
      </c>
      <c r="X8" s="3">
        <v>1098565</v>
      </c>
      <c r="Y8" s="3">
        <v>3910257</v>
      </c>
      <c r="Z8" s="4">
        <v>-0.71909999999999996</v>
      </c>
      <c r="AA8" s="3">
        <v>3802561</v>
      </c>
      <c r="AB8" s="4">
        <v>-0.71109999999999995</v>
      </c>
      <c r="AC8" s="4">
        <v>1.3100000000000001E-2</v>
      </c>
      <c r="AD8" s="4">
        <v>9.9000000000000008E-3</v>
      </c>
      <c r="AE8" s="4">
        <v>3.2000000000000002E-3</v>
      </c>
      <c r="AF8" s="4">
        <v>9.7999999999999997E-3</v>
      </c>
      <c r="AG8" s="4">
        <v>3.3E-3</v>
      </c>
      <c r="AH8" s="3"/>
      <c r="AI8" s="20">
        <v>40077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5574672411</v>
      </c>
      <c r="B9" s="3" t="s">
        <v>206</v>
      </c>
      <c r="C9" s="3">
        <v>8</v>
      </c>
      <c r="D9" s="3">
        <v>6</v>
      </c>
      <c r="E9" s="3">
        <v>-2</v>
      </c>
      <c r="F9" s="3">
        <v>6</v>
      </c>
      <c r="G9" s="3">
        <v>-2</v>
      </c>
      <c r="H9" s="3" t="s">
        <v>101</v>
      </c>
      <c r="I9" s="3" t="s">
        <v>102</v>
      </c>
      <c r="J9" s="44">
        <v>1203862.4046690001</v>
      </c>
      <c r="K9" s="4">
        <v>3.4743000000000003E-2</v>
      </c>
      <c r="L9" s="44">
        <v>1204132.3001610001</v>
      </c>
      <c r="M9" s="4">
        <v>-2.24E-4</v>
      </c>
      <c r="N9" s="44">
        <v>1065757.6946970001</v>
      </c>
      <c r="O9" s="4">
        <v>0.129584</v>
      </c>
      <c r="P9" s="44">
        <v>12288.31</v>
      </c>
      <c r="Q9" s="4">
        <v>96.968102000000002</v>
      </c>
      <c r="R9" s="4">
        <v>2.2731999999999999E-2</v>
      </c>
      <c r="S9" s="4">
        <v>1.8134000000000001E-2</v>
      </c>
      <c r="T9" s="4">
        <v>4.5979999999999997E-3</v>
      </c>
      <c r="U9" s="4">
        <v>1.3428000000000001E-2</v>
      </c>
      <c r="V9" s="4">
        <v>9.3039999999999998E-3</v>
      </c>
      <c r="W9" s="3">
        <v>35534</v>
      </c>
      <c r="X9" s="3">
        <v>653507</v>
      </c>
      <c r="Y9" s="3">
        <v>726089</v>
      </c>
      <c r="Z9" s="4">
        <v>-0.1</v>
      </c>
      <c r="AA9" s="3">
        <v>679344</v>
      </c>
      <c r="AB9" s="4">
        <v>-3.7999999999999999E-2</v>
      </c>
      <c r="AC9" s="4">
        <v>5.4399999999999997E-2</v>
      </c>
      <c r="AD9" s="4">
        <v>5.2999999999999999E-2</v>
      </c>
      <c r="AE9" s="4">
        <v>1.4E-3</v>
      </c>
      <c r="AF9" s="4">
        <v>5.0700000000000002E-2</v>
      </c>
      <c r="AG9" s="4">
        <v>3.7000000000000002E-3</v>
      </c>
      <c r="AH9" s="3"/>
      <c r="AI9" s="20">
        <v>39589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5574867444</v>
      </c>
      <c r="B10" s="3" t="s">
        <v>331</v>
      </c>
      <c r="C10" s="3">
        <v>9</v>
      </c>
      <c r="D10" s="3">
        <v>2394</v>
      </c>
      <c r="E10" s="3">
        <v>2385</v>
      </c>
      <c r="F10" s="3"/>
      <c r="G10" s="3"/>
      <c r="H10" s="3" t="s">
        <v>36</v>
      </c>
      <c r="I10" s="3" t="s">
        <v>95</v>
      </c>
      <c r="J10" s="44">
        <v>820450.88876100001</v>
      </c>
      <c r="K10" s="4">
        <v>2.3678000000000001E-2</v>
      </c>
      <c r="L10" s="44">
        <v>0</v>
      </c>
      <c r="M10" s="4"/>
      <c r="N10" s="44"/>
      <c r="O10" s="4"/>
      <c r="P10" s="44">
        <v>51884.04</v>
      </c>
      <c r="Q10" s="4">
        <v>14.813165</v>
      </c>
      <c r="R10" s="4">
        <v>0.44706000000000001</v>
      </c>
      <c r="S10" s="4"/>
      <c r="T10" s="4"/>
      <c r="U10" s="4"/>
      <c r="V10" s="4"/>
      <c r="W10" s="3">
        <v>12175</v>
      </c>
      <c r="X10" s="3">
        <v>760341</v>
      </c>
      <c r="Y10" s="3">
        <v>36</v>
      </c>
      <c r="Z10" s="4">
        <v>21119.583299999998</v>
      </c>
      <c r="AA10" s="3"/>
      <c r="AB10" s="4"/>
      <c r="AC10" s="4">
        <v>1.6E-2</v>
      </c>
      <c r="AD10" s="4">
        <v>0</v>
      </c>
      <c r="AE10" s="4">
        <v>1.6E-2</v>
      </c>
      <c r="AF10" s="4"/>
      <c r="AG10" s="4"/>
      <c r="AH10" s="3"/>
      <c r="AI10" s="20">
        <v>40102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5574867198</v>
      </c>
      <c r="B11" s="3" t="s">
        <v>273</v>
      </c>
      <c r="C11" s="3">
        <v>10</v>
      </c>
      <c r="D11" s="3">
        <v>8</v>
      </c>
      <c r="E11" s="3">
        <v>-2</v>
      </c>
      <c r="F11" s="3">
        <v>19</v>
      </c>
      <c r="G11" s="3">
        <v>9</v>
      </c>
      <c r="H11" s="3" t="s">
        <v>36</v>
      </c>
      <c r="I11" s="3" t="s">
        <v>98</v>
      </c>
      <c r="J11" s="44">
        <v>767875.73963299999</v>
      </c>
      <c r="K11" s="4">
        <v>2.2159999999999999E-2</v>
      </c>
      <c r="L11" s="44">
        <v>960504.18162799999</v>
      </c>
      <c r="M11" s="4">
        <v>-0.20054900000000001</v>
      </c>
      <c r="N11" s="44">
        <v>192776.40245299999</v>
      </c>
      <c r="O11" s="4">
        <v>2.9832459999999998</v>
      </c>
      <c r="P11" s="44">
        <v>36766.870000000003</v>
      </c>
      <c r="Q11" s="4">
        <v>19.884990999999999</v>
      </c>
      <c r="R11" s="4">
        <v>0.430064</v>
      </c>
      <c r="S11" s="4">
        <v>0.44079200000000002</v>
      </c>
      <c r="T11" s="4">
        <v>-1.0728E-2</v>
      </c>
      <c r="U11" s="4">
        <v>0.371058</v>
      </c>
      <c r="V11" s="4">
        <v>5.9006000000000003E-2</v>
      </c>
      <c r="W11" s="3">
        <v>7836</v>
      </c>
      <c r="X11" s="3">
        <v>370448</v>
      </c>
      <c r="Y11" s="3">
        <v>649089</v>
      </c>
      <c r="Z11" s="4">
        <v>-0.42930000000000001</v>
      </c>
      <c r="AA11" s="3">
        <v>76783</v>
      </c>
      <c r="AB11" s="4">
        <v>3.8246000000000002</v>
      </c>
      <c r="AC11" s="4">
        <v>2.12E-2</v>
      </c>
      <c r="AD11" s="4">
        <v>1.5800000000000002E-2</v>
      </c>
      <c r="AE11" s="4">
        <v>5.4000000000000003E-3</v>
      </c>
      <c r="AF11" s="4">
        <v>2.1499999999999998E-2</v>
      </c>
      <c r="AG11" s="4">
        <v>-2.9999999999999997E-4</v>
      </c>
      <c r="AH11" s="3"/>
      <c r="AI11" s="20">
        <v>40101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5575067352</v>
      </c>
      <c r="B12" s="3" t="s">
        <v>272</v>
      </c>
      <c r="C12" s="3">
        <v>11</v>
      </c>
      <c r="D12" s="3">
        <v>9</v>
      </c>
      <c r="E12" s="3">
        <v>-2</v>
      </c>
      <c r="F12" s="3">
        <v>8</v>
      </c>
      <c r="G12" s="3">
        <v>-3</v>
      </c>
      <c r="H12" s="3" t="s">
        <v>97</v>
      </c>
      <c r="I12" s="3" t="s">
        <v>198</v>
      </c>
      <c r="J12" s="44">
        <v>760129.49965200003</v>
      </c>
      <c r="K12" s="4">
        <v>2.1937000000000002E-2</v>
      </c>
      <c r="L12" s="44">
        <v>779430.75386599998</v>
      </c>
      <c r="M12" s="4">
        <v>-2.4763E-2</v>
      </c>
      <c r="N12" s="44">
        <v>692495.86619900004</v>
      </c>
      <c r="O12" s="4">
        <v>9.7666000000000003E-2</v>
      </c>
      <c r="P12" s="44">
        <v>41738.01</v>
      </c>
      <c r="Q12" s="4">
        <v>17.211925000000001</v>
      </c>
      <c r="R12" s="4">
        <v>0.67832899999999996</v>
      </c>
      <c r="S12" s="4">
        <v>0.69701599999999997</v>
      </c>
      <c r="T12" s="4">
        <v>-1.8686999999999999E-2</v>
      </c>
      <c r="U12" s="4">
        <v>0.43951899999999999</v>
      </c>
      <c r="V12" s="4">
        <v>0.23880999999999999</v>
      </c>
      <c r="W12" s="3">
        <v>26143</v>
      </c>
      <c r="X12" s="3">
        <v>63049</v>
      </c>
      <c r="Y12" s="3">
        <v>70842</v>
      </c>
      <c r="Z12" s="4">
        <v>-0.11</v>
      </c>
      <c r="AA12" s="3">
        <v>59699</v>
      </c>
      <c r="AB12" s="4">
        <v>5.6099999999999997E-2</v>
      </c>
      <c r="AC12" s="4">
        <v>0.41460000000000002</v>
      </c>
      <c r="AD12" s="4">
        <v>0.39090000000000003</v>
      </c>
      <c r="AE12" s="4">
        <v>2.3699999999999999E-2</v>
      </c>
      <c r="AF12" s="4">
        <v>0.3664</v>
      </c>
      <c r="AG12" s="4">
        <v>4.82E-2</v>
      </c>
      <c r="AH12" s="3"/>
      <c r="AI12" s="20">
        <v>41590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5575231811</v>
      </c>
      <c r="B13" s="3" t="s">
        <v>323</v>
      </c>
      <c r="C13" s="3">
        <v>12</v>
      </c>
      <c r="D13" s="3">
        <v>60</v>
      </c>
      <c r="E13" s="3">
        <v>48</v>
      </c>
      <c r="F13" s="3"/>
      <c r="G13" s="3"/>
      <c r="H13" s="3" t="s">
        <v>36</v>
      </c>
      <c r="I13" s="3" t="s">
        <v>98</v>
      </c>
      <c r="J13" s="44">
        <v>622451.27170399996</v>
      </c>
      <c r="K13" s="4">
        <v>1.7964000000000001E-2</v>
      </c>
      <c r="L13" s="44">
        <v>46795.050393999998</v>
      </c>
      <c r="M13" s="4">
        <v>12.301648</v>
      </c>
      <c r="N13" s="44"/>
      <c r="O13" s="4"/>
      <c r="P13" s="44">
        <v>34919.800000000003</v>
      </c>
      <c r="Q13" s="4">
        <v>16.825167</v>
      </c>
      <c r="R13" s="4">
        <v>0.183473</v>
      </c>
      <c r="S13" s="4">
        <v>0.25851200000000002</v>
      </c>
      <c r="T13" s="4">
        <v>-7.5038999999999995E-2</v>
      </c>
      <c r="U13" s="4"/>
      <c r="V13" s="4"/>
      <c r="W13" s="3">
        <v>6446</v>
      </c>
      <c r="X13" s="3">
        <v>638848</v>
      </c>
      <c r="Y13" s="3">
        <v>93176</v>
      </c>
      <c r="Z13" s="4">
        <v>5.8563999999999998</v>
      </c>
      <c r="AA13" s="3"/>
      <c r="AB13" s="4"/>
      <c r="AC13" s="4">
        <v>1.01E-2</v>
      </c>
      <c r="AD13" s="4">
        <v>5.1999999999999998E-3</v>
      </c>
      <c r="AE13" s="4">
        <v>4.8999999999999998E-3</v>
      </c>
      <c r="AF13" s="4"/>
      <c r="AG13" s="4"/>
      <c r="AH13" s="3"/>
      <c r="AI13" s="20">
        <v>42649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5575047440</v>
      </c>
      <c r="B14" s="3" t="s">
        <v>303</v>
      </c>
      <c r="C14" s="3">
        <v>13</v>
      </c>
      <c r="D14" s="3">
        <v>10</v>
      </c>
      <c r="E14" s="3">
        <v>-3</v>
      </c>
      <c r="F14" s="3">
        <v>9</v>
      </c>
      <c r="G14" s="3">
        <v>-4</v>
      </c>
      <c r="H14" s="3" t="s">
        <v>97</v>
      </c>
      <c r="I14" s="3" t="s">
        <v>198</v>
      </c>
      <c r="J14" s="44">
        <v>592487.40456699999</v>
      </c>
      <c r="K14" s="4">
        <v>1.7099E-2</v>
      </c>
      <c r="L14" s="44">
        <v>525234.17852800002</v>
      </c>
      <c r="M14" s="4">
        <v>0.12804399999999999</v>
      </c>
      <c r="N14" s="44">
        <v>414639.639845</v>
      </c>
      <c r="O14" s="4">
        <v>0.428921</v>
      </c>
      <c r="P14" s="44">
        <v>26940.66</v>
      </c>
      <c r="Q14" s="4">
        <v>20.992311999999998</v>
      </c>
      <c r="R14" s="4">
        <v>0.570658</v>
      </c>
      <c r="S14" s="4">
        <v>0.57760199999999995</v>
      </c>
      <c r="T14" s="4">
        <v>-6.9439999999999997E-3</v>
      </c>
      <c r="U14" s="4">
        <v>0.40704099999999999</v>
      </c>
      <c r="V14" s="4">
        <v>0.16361700000000001</v>
      </c>
      <c r="W14" s="3">
        <v>19540</v>
      </c>
      <c r="X14" s="3">
        <v>42241</v>
      </c>
      <c r="Y14" s="3">
        <v>42402</v>
      </c>
      <c r="Z14" s="4">
        <v>-3.8E-3</v>
      </c>
      <c r="AA14" s="3">
        <v>40000</v>
      </c>
      <c r="AB14" s="4">
        <v>5.6000000000000001E-2</v>
      </c>
      <c r="AC14" s="4">
        <v>0.46260000000000001</v>
      </c>
      <c r="AD14" s="4">
        <v>0.45369999999999999</v>
      </c>
      <c r="AE14" s="4">
        <v>8.8999999999999999E-3</v>
      </c>
      <c r="AF14" s="4">
        <v>0.37919999999999998</v>
      </c>
      <c r="AG14" s="4">
        <v>8.3400000000000002E-2</v>
      </c>
      <c r="AH14" s="3"/>
      <c r="AI14" s="20">
        <v>41380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5575245888</v>
      </c>
      <c r="B15" s="3" t="s">
        <v>276</v>
      </c>
      <c r="C15" s="3">
        <v>14</v>
      </c>
      <c r="D15" s="3">
        <v>11</v>
      </c>
      <c r="E15" s="3">
        <v>-3</v>
      </c>
      <c r="F15" s="3">
        <v>24</v>
      </c>
      <c r="G15" s="3">
        <v>10</v>
      </c>
      <c r="H15" s="3" t="s">
        <v>277</v>
      </c>
      <c r="I15" s="3" t="s">
        <v>277</v>
      </c>
      <c r="J15" s="44">
        <v>564022.70276300004</v>
      </c>
      <c r="K15" s="4">
        <v>1.6277E-2</v>
      </c>
      <c r="L15" s="44">
        <v>509155.42671899998</v>
      </c>
      <c r="M15" s="4">
        <v>0.107761</v>
      </c>
      <c r="N15" s="44">
        <v>144928.45149499999</v>
      </c>
      <c r="O15" s="4">
        <v>2.8917320000000002</v>
      </c>
      <c r="P15" s="44">
        <v>0</v>
      </c>
      <c r="Q15" s="4"/>
      <c r="R15" s="4">
        <v>0.68905400000000006</v>
      </c>
      <c r="S15" s="4">
        <v>0.69470500000000002</v>
      </c>
      <c r="T15" s="4">
        <v>-5.6509999999999998E-3</v>
      </c>
      <c r="U15" s="4">
        <v>0.51649100000000003</v>
      </c>
      <c r="V15" s="4">
        <v>0.17256299999999999</v>
      </c>
      <c r="W15" s="3">
        <v>10567</v>
      </c>
      <c r="X15" s="3">
        <v>1449904</v>
      </c>
      <c r="Y15" s="3">
        <v>1230839</v>
      </c>
      <c r="Z15" s="4">
        <v>0.17799999999999999</v>
      </c>
      <c r="AA15" s="3">
        <v>55412</v>
      </c>
      <c r="AB15" s="4">
        <v>25.165900000000001</v>
      </c>
      <c r="AC15" s="4">
        <v>7.3000000000000001E-3</v>
      </c>
      <c r="AD15" s="4">
        <v>7.7000000000000002E-3</v>
      </c>
      <c r="AE15" s="4">
        <v>-4.0000000000000002E-4</v>
      </c>
      <c r="AF15" s="4">
        <v>4.1000000000000002E-2</v>
      </c>
      <c r="AG15" s="4">
        <v>-3.3700000000000001E-2</v>
      </c>
      <c r="AH15" s="3"/>
      <c r="AI15" s="20">
        <v>42688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5575230136</v>
      </c>
      <c r="B16" s="3" t="s">
        <v>302</v>
      </c>
      <c r="C16" s="3">
        <v>15</v>
      </c>
      <c r="D16" s="3">
        <v>12</v>
      </c>
      <c r="E16" s="3">
        <v>-3</v>
      </c>
      <c r="F16" s="3">
        <v>14</v>
      </c>
      <c r="G16" s="3">
        <v>-1</v>
      </c>
      <c r="H16" s="3" t="s">
        <v>2</v>
      </c>
      <c r="I16" s="3" t="s">
        <v>96</v>
      </c>
      <c r="J16" s="44">
        <v>516148.399523</v>
      </c>
      <c r="K16" s="4">
        <v>1.4896E-2</v>
      </c>
      <c r="L16" s="44">
        <v>411142.72204600001</v>
      </c>
      <c r="M16" s="4">
        <v>0.25540000000000002</v>
      </c>
      <c r="N16" s="44">
        <v>228527.05969200001</v>
      </c>
      <c r="O16" s="4">
        <v>1.258588</v>
      </c>
      <c r="P16" s="44">
        <v>15928.2</v>
      </c>
      <c r="Q16" s="4">
        <v>31.404691</v>
      </c>
      <c r="R16" s="4">
        <v>0.71143999999999996</v>
      </c>
      <c r="S16" s="4">
        <v>0.75878100000000004</v>
      </c>
      <c r="T16" s="4">
        <v>-4.7341000000000001E-2</v>
      </c>
      <c r="U16" s="4">
        <v>0.73439500000000002</v>
      </c>
      <c r="V16" s="4">
        <v>-2.2955E-2</v>
      </c>
      <c r="W16" s="3">
        <v>7751</v>
      </c>
      <c r="X16" s="3">
        <v>294684</v>
      </c>
      <c r="Y16" s="3">
        <v>293136</v>
      </c>
      <c r="Z16" s="4">
        <v>5.3E-3</v>
      </c>
      <c r="AA16" s="3">
        <v>206469</v>
      </c>
      <c r="AB16" s="4">
        <v>0.42730000000000001</v>
      </c>
      <c r="AC16" s="4">
        <v>2.63E-2</v>
      </c>
      <c r="AD16" s="4">
        <v>3.1300000000000001E-2</v>
      </c>
      <c r="AE16" s="4">
        <v>-5.0000000000000001E-3</v>
      </c>
      <c r="AF16" s="4">
        <v>2.0400000000000001E-2</v>
      </c>
      <c r="AG16" s="4">
        <v>5.8999999999999999E-3</v>
      </c>
      <c r="AH16" s="3"/>
      <c r="AI16" s="20">
        <v>42644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5575086808</v>
      </c>
      <c r="B17" s="3" t="s">
        <v>268</v>
      </c>
      <c r="C17" s="3">
        <v>16</v>
      </c>
      <c r="D17" s="3">
        <v>29</v>
      </c>
      <c r="E17" s="3">
        <v>13</v>
      </c>
      <c r="F17" s="3">
        <v>151</v>
      </c>
      <c r="G17" s="3">
        <v>135</v>
      </c>
      <c r="H17" s="3" t="s">
        <v>36</v>
      </c>
      <c r="I17" s="3" t="s">
        <v>95</v>
      </c>
      <c r="J17" s="44">
        <v>353000.61037399998</v>
      </c>
      <c r="K17" s="4">
        <v>1.0187E-2</v>
      </c>
      <c r="L17" s="44">
        <v>149767.84758999999</v>
      </c>
      <c r="M17" s="4">
        <v>1.3569850000000001</v>
      </c>
      <c r="N17" s="44">
        <v>8570.869831</v>
      </c>
      <c r="O17" s="4">
        <v>40.186089000000003</v>
      </c>
      <c r="P17" s="44">
        <v>9996.7999999999993</v>
      </c>
      <c r="Q17" s="4">
        <v>34.311360999999998</v>
      </c>
      <c r="R17" s="4">
        <v>0.66484100000000002</v>
      </c>
      <c r="S17" s="4">
        <v>0.61920200000000003</v>
      </c>
      <c r="T17" s="4">
        <v>4.5638999999999999E-2</v>
      </c>
      <c r="U17" s="4">
        <v>6.0632999999999999E-2</v>
      </c>
      <c r="V17" s="4">
        <v>0.60420799999999997</v>
      </c>
      <c r="W17" s="3">
        <v>2874</v>
      </c>
      <c r="X17" s="3">
        <v>311094</v>
      </c>
      <c r="Y17" s="3">
        <v>109206</v>
      </c>
      <c r="Z17" s="4">
        <v>1.8487</v>
      </c>
      <c r="AA17" s="3">
        <v>2607</v>
      </c>
      <c r="AB17" s="4">
        <v>118.33029999999999</v>
      </c>
      <c r="AC17" s="4">
        <v>9.1999999999999998E-3</v>
      </c>
      <c r="AD17" s="4">
        <v>0.01</v>
      </c>
      <c r="AE17" s="4">
        <v>-8.0000000000000004E-4</v>
      </c>
      <c r="AF17" s="4">
        <v>2.4199999999999999E-2</v>
      </c>
      <c r="AG17" s="4">
        <v>-1.4999999999999999E-2</v>
      </c>
      <c r="AH17" s="3"/>
      <c r="AI17" s="20">
        <v>41784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5575042716</v>
      </c>
      <c r="B18" s="3" t="s">
        <v>271</v>
      </c>
      <c r="C18" s="3">
        <v>17</v>
      </c>
      <c r="D18" s="3">
        <v>20</v>
      </c>
      <c r="E18" s="3">
        <v>3</v>
      </c>
      <c r="F18" s="3">
        <v>22</v>
      </c>
      <c r="G18" s="3">
        <v>5</v>
      </c>
      <c r="H18" s="3" t="s">
        <v>2</v>
      </c>
      <c r="I18" s="3" t="s">
        <v>96</v>
      </c>
      <c r="J18" s="44">
        <v>324622.57322700002</v>
      </c>
      <c r="K18" s="4">
        <v>9.3679999999999996E-3</v>
      </c>
      <c r="L18" s="44">
        <v>223017.05293999999</v>
      </c>
      <c r="M18" s="4">
        <v>0.45559500000000003</v>
      </c>
      <c r="N18" s="44">
        <v>164593.14047400001</v>
      </c>
      <c r="O18" s="4">
        <v>0.97227300000000005</v>
      </c>
      <c r="P18" s="44">
        <v>9894.1200000000008</v>
      </c>
      <c r="Q18" s="4">
        <v>31.809646000000001</v>
      </c>
      <c r="R18" s="4">
        <v>0.55895700000000004</v>
      </c>
      <c r="S18" s="4">
        <v>0.50658599999999998</v>
      </c>
      <c r="T18" s="4">
        <v>5.2371000000000001E-2</v>
      </c>
      <c r="U18" s="4">
        <v>0.40945500000000001</v>
      </c>
      <c r="V18" s="4">
        <v>0.149502</v>
      </c>
      <c r="W18" s="3">
        <v>3859</v>
      </c>
      <c r="X18" s="3">
        <v>120874</v>
      </c>
      <c r="Y18" s="3">
        <v>101161</v>
      </c>
      <c r="Z18" s="4">
        <v>0.19489999999999999</v>
      </c>
      <c r="AA18" s="3">
        <v>77928</v>
      </c>
      <c r="AB18" s="4">
        <v>0.55110000000000003</v>
      </c>
      <c r="AC18" s="4">
        <v>3.1899999999999998E-2</v>
      </c>
      <c r="AD18" s="4">
        <v>2.5499999999999998E-2</v>
      </c>
      <c r="AE18" s="4">
        <v>6.4000000000000003E-3</v>
      </c>
      <c r="AF18" s="4">
        <v>3.8399999999999997E-2</v>
      </c>
      <c r="AG18" s="4">
        <v>-6.4999999999999997E-3</v>
      </c>
      <c r="AH18" s="3"/>
      <c r="AI18" s="20">
        <v>41327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5575154502</v>
      </c>
      <c r="B19" s="3" t="s">
        <v>275</v>
      </c>
      <c r="C19" s="3">
        <v>18</v>
      </c>
      <c r="D19" s="3">
        <v>13</v>
      </c>
      <c r="E19" s="3">
        <v>-5</v>
      </c>
      <c r="F19" s="3">
        <v>10</v>
      </c>
      <c r="G19" s="3">
        <v>-8</v>
      </c>
      <c r="H19" s="3" t="s">
        <v>36</v>
      </c>
      <c r="I19" s="3" t="s">
        <v>98</v>
      </c>
      <c r="J19" s="44">
        <v>309869.84700100002</v>
      </c>
      <c r="K19" s="4">
        <v>8.9429999999999996E-3</v>
      </c>
      <c r="L19" s="44">
        <v>403439.75947400002</v>
      </c>
      <c r="M19" s="4">
        <v>-0.23193</v>
      </c>
      <c r="N19" s="44">
        <v>393827.19757800002</v>
      </c>
      <c r="O19" s="4">
        <v>-0.21318300000000001</v>
      </c>
      <c r="P19" s="44">
        <v>10062.879999999999</v>
      </c>
      <c r="Q19" s="4">
        <v>29.793355999999999</v>
      </c>
      <c r="R19" s="4">
        <v>0.704372</v>
      </c>
      <c r="S19" s="4">
        <v>0.58774000000000004</v>
      </c>
      <c r="T19" s="4">
        <v>0.116632</v>
      </c>
      <c r="U19" s="4">
        <v>0.45752199999999998</v>
      </c>
      <c r="V19" s="4">
        <v>0.24685000000000001</v>
      </c>
      <c r="W19" s="3">
        <v>3838</v>
      </c>
      <c r="X19" s="3">
        <v>377738</v>
      </c>
      <c r="Y19" s="3">
        <v>461747</v>
      </c>
      <c r="Z19" s="4">
        <v>-0.18190000000000001</v>
      </c>
      <c r="AA19" s="3">
        <v>621206</v>
      </c>
      <c r="AB19" s="4">
        <v>-0.39190000000000003</v>
      </c>
      <c r="AC19" s="4">
        <v>1.0200000000000001E-2</v>
      </c>
      <c r="AD19" s="4">
        <v>1.12E-2</v>
      </c>
      <c r="AE19" s="4">
        <v>-1E-3</v>
      </c>
      <c r="AF19" s="4">
        <v>8.3000000000000001E-3</v>
      </c>
      <c r="AG19" s="4">
        <v>1.9E-3</v>
      </c>
      <c r="AH19" s="3"/>
      <c r="AI19" s="20">
        <v>42400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5574628287</v>
      </c>
      <c r="B20" s="3" t="s">
        <v>141</v>
      </c>
      <c r="C20" s="3">
        <v>19</v>
      </c>
      <c r="D20" s="3">
        <v>14</v>
      </c>
      <c r="E20" s="3">
        <v>-5</v>
      </c>
      <c r="F20" s="3">
        <v>12</v>
      </c>
      <c r="G20" s="3">
        <v>-7</v>
      </c>
      <c r="H20" s="3" t="s">
        <v>97</v>
      </c>
      <c r="I20" s="3" t="s">
        <v>198</v>
      </c>
      <c r="J20" s="44">
        <v>308172.21975400002</v>
      </c>
      <c r="K20" s="4">
        <v>8.8940000000000009E-3</v>
      </c>
      <c r="L20" s="44">
        <v>379846.87463699997</v>
      </c>
      <c r="M20" s="4">
        <v>-0.188694</v>
      </c>
      <c r="N20" s="44">
        <v>271445.76840900001</v>
      </c>
      <c r="O20" s="4">
        <v>0.135299</v>
      </c>
      <c r="P20" s="44">
        <v>13985.91</v>
      </c>
      <c r="Q20" s="4">
        <v>21.034478</v>
      </c>
      <c r="R20" s="4">
        <v>0.245444</v>
      </c>
      <c r="S20" s="4">
        <v>0.202265</v>
      </c>
      <c r="T20" s="4">
        <v>4.3179000000000002E-2</v>
      </c>
      <c r="U20" s="4">
        <v>0.21957199999999999</v>
      </c>
      <c r="V20" s="4">
        <v>2.5871999999999999E-2</v>
      </c>
      <c r="W20" s="3">
        <v>17868</v>
      </c>
      <c r="X20" s="3">
        <v>45257</v>
      </c>
      <c r="Y20" s="3">
        <v>50098</v>
      </c>
      <c r="Z20" s="4">
        <v>-9.6600000000000005E-2</v>
      </c>
      <c r="AA20" s="3">
        <v>34922</v>
      </c>
      <c r="AB20" s="4">
        <v>0.2959</v>
      </c>
      <c r="AC20" s="4">
        <v>0.39479999999999998</v>
      </c>
      <c r="AD20" s="4">
        <v>0.38329999999999997</v>
      </c>
      <c r="AE20" s="4">
        <v>1.15E-2</v>
      </c>
      <c r="AF20" s="4">
        <v>0.57330000000000003</v>
      </c>
      <c r="AG20" s="4">
        <v>-0.17849999999999999</v>
      </c>
      <c r="AH20" s="3"/>
      <c r="AI20" s="20">
        <v>39493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5575140775</v>
      </c>
      <c r="B21" s="3" t="s">
        <v>305</v>
      </c>
      <c r="C21" s="3">
        <v>20</v>
      </c>
      <c r="D21" s="3">
        <v>16</v>
      </c>
      <c r="E21" s="3">
        <v>-4</v>
      </c>
      <c r="F21" s="3">
        <v>339</v>
      </c>
      <c r="G21" s="3">
        <v>319</v>
      </c>
      <c r="H21" s="3" t="s">
        <v>2</v>
      </c>
      <c r="I21" s="3" t="s">
        <v>123</v>
      </c>
      <c r="J21" s="44">
        <v>279475.70591600001</v>
      </c>
      <c r="K21" s="4">
        <v>8.0660000000000003E-3</v>
      </c>
      <c r="L21" s="44">
        <v>354263.580969</v>
      </c>
      <c r="M21" s="4">
        <v>-0.21110799999999999</v>
      </c>
      <c r="N21" s="44">
        <v>1685.2992959999999</v>
      </c>
      <c r="O21" s="4">
        <v>164.83149700000001</v>
      </c>
      <c r="P21" s="44">
        <v>7943.26</v>
      </c>
      <c r="Q21" s="4">
        <v>34.184005999999997</v>
      </c>
      <c r="R21" s="4">
        <v>0.41419299999999998</v>
      </c>
      <c r="S21" s="4">
        <v>0.35173399999999999</v>
      </c>
      <c r="T21" s="4">
        <v>6.2459000000000001E-2</v>
      </c>
      <c r="U21" s="4">
        <v>0.38856299999999999</v>
      </c>
      <c r="V21" s="4">
        <v>2.563E-2</v>
      </c>
      <c r="W21" s="3">
        <v>1016</v>
      </c>
      <c r="X21" s="3">
        <v>103912</v>
      </c>
      <c r="Y21" s="3">
        <v>121067</v>
      </c>
      <c r="Z21" s="4">
        <v>-0.14169999999999999</v>
      </c>
      <c r="AA21" s="3">
        <v>304</v>
      </c>
      <c r="AB21" s="4">
        <v>340.81580000000002</v>
      </c>
      <c r="AC21" s="4">
        <v>9.7999999999999997E-3</v>
      </c>
      <c r="AD21" s="4">
        <v>1.0500000000000001E-2</v>
      </c>
      <c r="AE21" s="4">
        <v>-6.9999999999999999E-4</v>
      </c>
      <c r="AF21" s="4">
        <v>5.9200000000000003E-2</v>
      </c>
      <c r="AG21" s="4">
        <v>-4.9399999999999999E-2</v>
      </c>
      <c r="AH21" s="3"/>
      <c r="AI21" s="20">
        <v>42278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5575055652</v>
      </c>
      <c r="B22" s="3" t="s">
        <v>146</v>
      </c>
      <c r="C22" s="3">
        <v>21</v>
      </c>
      <c r="D22" s="3">
        <v>31</v>
      </c>
      <c r="E22" s="3">
        <v>10</v>
      </c>
      <c r="F22" s="3">
        <v>98</v>
      </c>
      <c r="G22" s="3">
        <v>77</v>
      </c>
      <c r="H22" s="3" t="s">
        <v>106</v>
      </c>
      <c r="I22" s="3" t="s">
        <v>98</v>
      </c>
      <c r="J22" s="44">
        <v>245264.24302600001</v>
      </c>
      <c r="K22" s="4">
        <v>7.0780000000000001E-3</v>
      </c>
      <c r="L22" s="44">
        <v>144347.63819699999</v>
      </c>
      <c r="M22" s="4">
        <v>0.69912200000000002</v>
      </c>
      <c r="N22" s="44">
        <v>17874.497836999999</v>
      </c>
      <c r="O22" s="4">
        <v>12.721462000000001</v>
      </c>
      <c r="P22" s="44">
        <v>13992.29</v>
      </c>
      <c r="Q22" s="4">
        <v>16.528528000000001</v>
      </c>
      <c r="R22" s="4">
        <v>0.20936099999999999</v>
      </c>
      <c r="S22" s="4">
        <v>0.19295999999999999</v>
      </c>
      <c r="T22" s="4">
        <v>1.6400999999999999E-2</v>
      </c>
      <c r="U22" s="4">
        <v>0.16070899999999999</v>
      </c>
      <c r="V22" s="4">
        <v>4.8652000000000001E-2</v>
      </c>
      <c r="W22" s="3">
        <v>5368</v>
      </c>
      <c r="X22" s="3">
        <v>49295</v>
      </c>
      <c r="Y22" s="3">
        <v>30768</v>
      </c>
      <c r="Z22" s="4">
        <v>0.60219999999999996</v>
      </c>
      <c r="AA22" s="3">
        <v>972</v>
      </c>
      <c r="AB22" s="4">
        <v>49.715000000000003</v>
      </c>
      <c r="AC22" s="4">
        <v>0.1089</v>
      </c>
      <c r="AD22" s="4">
        <v>0.108</v>
      </c>
      <c r="AE22" s="4">
        <v>8.9999999999999998E-4</v>
      </c>
      <c r="AF22" s="4">
        <v>0.43109999999999998</v>
      </c>
      <c r="AG22" s="4">
        <v>-0.32219999999999999</v>
      </c>
      <c r="AH22" s="3"/>
      <c r="AI22" s="20">
        <v>41466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5575054114</v>
      </c>
      <c r="B23" s="3" t="s">
        <v>282</v>
      </c>
      <c r="C23" s="3">
        <v>22</v>
      </c>
      <c r="D23" s="3">
        <v>22</v>
      </c>
      <c r="E23" s="3">
        <v>0</v>
      </c>
      <c r="F23" s="3">
        <v>23</v>
      </c>
      <c r="G23" s="3">
        <v>1</v>
      </c>
      <c r="H23" s="3" t="s">
        <v>97</v>
      </c>
      <c r="I23" s="3" t="s">
        <v>198</v>
      </c>
      <c r="J23" s="44">
        <v>232758.11099099999</v>
      </c>
      <c r="K23" s="4">
        <v>6.7169999999999999E-3</v>
      </c>
      <c r="L23" s="44">
        <v>210253.904732</v>
      </c>
      <c r="M23" s="4">
        <v>0.107033</v>
      </c>
      <c r="N23" s="44">
        <v>146561.737548</v>
      </c>
      <c r="O23" s="4">
        <v>0.58812299999999995</v>
      </c>
      <c r="P23" s="44">
        <v>12181.05</v>
      </c>
      <c r="Q23" s="4">
        <v>18.108214</v>
      </c>
      <c r="R23" s="4">
        <v>0.50544999999999995</v>
      </c>
      <c r="S23" s="4">
        <v>0.52513500000000002</v>
      </c>
      <c r="T23" s="4">
        <v>-1.9685000000000001E-2</v>
      </c>
      <c r="U23" s="4">
        <v>0.37135299999999999</v>
      </c>
      <c r="V23" s="4">
        <v>0.13409699999999999</v>
      </c>
      <c r="W23" s="3">
        <v>15173</v>
      </c>
      <c r="X23" s="3">
        <v>29760</v>
      </c>
      <c r="Y23" s="3">
        <v>33814</v>
      </c>
      <c r="Z23" s="4">
        <v>-0.11990000000000001</v>
      </c>
      <c r="AA23" s="3">
        <v>24257</v>
      </c>
      <c r="AB23" s="4">
        <v>0.22689999999999999</v>
      </c>
      <c r="AC23" s="4">
        <v>0.50980000000000003</v>
      </c>
      <c r="AD23" s="4">
        <v>0.48980000000000001</v>
      </c>
      <c r="AE23" s="4">
        <v>0.02</v>
      </c>
      <c r="AF23" s="4">
        <v>0.49609999999999999</v>
      </c>
      <c r="AG23" s="4">
        <v>1.37E-2</v>
      </c>
      <c r="AH23" s="3"/>
      <c r="AI23" s="20">
        <v>41450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5575130072</v>
      </c>
      <c r="B24" s="3" t="s">
        <v>191</v>
      </c>
      <c r="C24" s="3">
        <v>23</v>
      </c>
      <c r="D24" s="3">
        <v>15</v>
      </c>
      <c r="E24" s="3">
        <v>-8</v>
      </c>
      <c r="F24" s="3">
        <v>16</v>
      </c>
      <c r="G24" s="3">
        <v>-7</v>
      </c>
      <c r="H24" s="3" t="s">
        <v>97</v>
      </c>
      <c r="I24" s="3" t="s">
        <v>198</v>
      </c>
      <c r="J24" s="44">
        <v>224199.306557</v>
      </c>
      <c r="K24" s="4">
        <v>6.4700000000000001E-3</v>
      </c>
      <c r="L24" s="44">
        <v>372517.499198</v>
      </c>
      <c r="M24" s="4">
        <v>-0.39815099999999998</v>
      </c>
      <c r="N24" s="44">
        <v>219522.66046000001</v>
      </c>
      <c r="O24" s="4">
        <v>2.1304E-2</v>
      </c>
      <c r="P24" s="44">
        <v>6520.62</v>
      </c>
      <c r="Q24" s="4">
        <v>33.383127000000002</v>
      </c>
      <c r="R24" s="4">
        <v>7.5231999999999993E-2</v>
      </c>
      <c r="S24" s="4">
        <v>4.3344000000000001E-2</v>
      </c>
      <c r="T24" s="4">
        <v>3.1888E-2</v>
      </c>
      <c r="U24" s="4">
        <v>0.27692800000000001</v>
      </c>
      <c r="V24" s="4">
        <v>-0.20169599999999999</v>
      </c>
      <c r="W24" s="3">
        <v>12065</v>
      </c>
      <c r="X24" s="3">
        <v>40939</v>
      </c>
      <c r="Y24" s="3">
        <v>49617</v>
      </c>
      <c r="Z24" s="4">
        <v>-0.1749</v>
      </c>
      <c r="AA24" s="3">
        <v>43659</v>
      </c>
      <c r="AB24" s="4">
        <v>-6.2300000000000001E-2</v>
      </c>
      <c r="AC24" s="4">
        <v>0.29470000000000002</v>
      </c>
      <c r="AD24" s="4">
        <v>0.2681</v>
      </c>
      <c r="AE24" s="4">
        <v>2.6599999999999999E-2</v>
      </c>
      <c r="AF24" s="4">
        <v>0.26939999999999997</v>
      </c>
      <c r="AG24" s="4">
        <v>2.53E-2</v>
      </c>
      <c r="AH24" s="3"/>
      <c r="AI24" s="20">
        <v>42177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5574713606</v>
      </c>
      <c r="B25" s="3" t="s">
        <v>37</v>
      </c>
      <c r="C25" s="3">
        <v>24</v>
      </c>
      <c r="D25" s="3">
        <v>23</v>
      </c>
      <c r="E25" s="3">
        <v>-1</v>
      </c>
      <c r="F25" s="3">
        <v>18</v>
      </c>
      <c r="G25" s="3">
        <v>-6</v>
      </c>
      <c r="H25" s="3" t="s">
        <v>2</v>
      </c>
      <c r="I25" s="3" t="s">
        <v>127</v>
      </c>
      <c r="J25" s="44">
        <v>215708.88372899999</v>
      </c>
      <c r="K25" s="4">
        <v>6.2249999999999996E-3</v>
      </c>
      <c r="L25" s="44">
        <v>206629.438776</v>
      </c>
      <c r="M25" s="4">
        <v>4.3941000000000001E-2</v>
      </c>
      <c r="N25" s="44">
        <v>199430.31433600001</v>
      </c>
      <c r="O25" s="4">
        <v>8.1625000000000003E-2</v>
      </c>
      <c r="P25" s="44">
        <v>4258.91</v>
      </c>
      <c r="Q25" s="4">
        <v>49.648848000000001</v>
      </c>
      <c r="R25" s="4">
        <v>0.361815</v>
      </c>
      <c r="S25" s="4">
        <v>0.42750199999999999</v>
      </c>
      <c r="T25" s="4">
        <v>-6.5686999999999995E-2</v>
      </c>
      <c r="U25" s="4">
        <v>0.304145</v>
      </c>
      <c r="V25" s="4">
        <v>5.7669999999999999E-2</v>
      </c>
      <c r="W25" s="3">
        <v>1851</v>
      </c>
      <c r="X25" s="3">
        <v>163539</v>
      </c>
      <c r="Y25" s="3">
        <v>158946</v>
      </c>
      <c r="Z25" s="4">
        <v>2.8899999999999999E-2</v>
      </c>
      <c r="AA25" s="3">
        <v>100239</v>
      </c>
      <c r="AB25" s="4">
        <v>0.63149999999999995</v>
      </c>
      <c r="AC25" s="4">
        <v>1.1299999999999999E-2</v>
      </c>
      <c r="AD25" s="4">
        <v>1.15E-2</v>
      </c>
      <c r="AE25" s="4">
        <v>-2.0000000000000001E-4</v>
      </c>
      <c r="AF25" s="4">
        <v>1.8499999999999999E-2</v>
      </c>
      <c r="AG25" s="4">
        <v>-7.1999999999999998E-3</v>
      </c>
      <c r="AH25" s="3"/>
      <c r="AI25" s="20">
        <v>39650</v>
      </c>
      <c r="AJ25" s="3" t="str">
        <f>IFERROR(VLOOKUP(A25,List!A:B,2,FALSE),"N")</f>
        <v>Y</v>
      </c>
      <c r="AK25" s="3" t="str">
        <f>IFERROR(VLOOKUP(A25,List!D:E,2,FALSE),"N")</f>
        <v>N</v>
      </c>
    </row>
    <row r="26" spans="1:37">
      <c r="A26" s="3">
        <v>5575103092</v>
      </c>
      <c r="B26" s="3" t="s">
        <v>213</v>
      </c>
      <c r="C26" s="3">
        <v>25</v>
      </c>
      <c r="D26" s="3">
        <v>37</v>
      </c>
      <c r="E26" s="3">
        <v>12</v>
      </c>
      <c r="F26" s="3">
        <v>47</v>
      </c>
      <c r="G26" s="3">
        <v>22</v>
      </c>
      <c r="H26" s="3" t="s">
        <v>2</v>
      </c>
      <c r="I26" s="3" t="s">
        <v>96</v>
      </c>
      <c r="J26" s="44">
        <v>209936.117891</v>
      </c>
      <c r="K26" s="4">
        <v>6.0590000000000001E-3</v>
      </c>
      <c r="L26" s="44">
        <v>117371.786329</v>
      </c>
      <c r="M26" s="4">
        <v>0.78864199999999995</v>
      </c>
      <c r="N26" s="44">
        <v>61467.436001000002</v>
      </c>
      <c r="O26" s="4">
        <v>2.4154040000000001</v>
      </c>
      <c r="P26" s="44">
        <v>9395.9500000000007</v>
      </c>
      <c r="Q26" s="4">
        <v>21.343256</v>
      </c>
      <c r="R26" s="4">
        <v>0.39030599999999999</v>
      </c>
      <c r="S26" s="4">
        <v>0.27103300000000002</v>
      </c>
      <c r="T26" s="4">
        <v>0.119273</v>
      </c>
      <c r="U26" s="4">
        <v>0.27325899999999997</v>
      </c>
      <c r="V26" s="4">
        <v>0.117047</v>
      </c>
      <c r="W26" s="3">
        <v>3885</v>
      </c>
      <c r="X26" s="3">
        <v>74079</v>
      </c>
      <c r="Y26" s="3">
        <v>36059</v>
      </c>
      <c r="Z26" s="4">
        <v>1.0544</v>
      </c>
      <c r="AA26" s="3">
        <v>25415</v>
      </c>
      <c r="AB26" s="4">
        <v>1.9148000000000001</v>
      </c>
      <c r="AC26" s="4">
        <v>5.2400000000000002E-2</v>
      </c>
      <c r="AD26" s="4">
        <v>6.0999999999999999E-2</v>
      </c>
      <c r="AE26" s="4">
        <v>-8.6E-3</v>
      </c>
      <c r="AF26" s="4">
        <v>6.1600000000000002E-2</v>
      </c>
      <c r="AG26" s="4">
        <v>-9.1999999999999998E-3</v>
      </c>
      <c r="AH26" s="3"/>
      <c r="AI26" s="20">
        <v>41927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5574933636</v>
      </c>
      <c r="B27" s="3" t="s">
        <v>41</v>
      </c>
      <c r="C27" s="3">
        <v>26</v>
      </c>
      <c r="D27" s="3">
        <v>21</v>
      </c>
      <c r="E27" s="3">
        <v>-5</v>
      </c>
      <c r="F27" s="3">
        <v>26</v>
      </c>
      <c r="G27" s="3">
        <v>0</v>
      </c>
      <c r="H27" s="3" t="s">
        <v>2</v>
      </c>
      <c r="I27" s="3" t="s">
        <v>99</v>
      </c>
      <c r="J27" s="44">
        <v>204949.09844199999</v>
      </c>
      <c r="K27" s="4">
        <v>5.9150000000000001E-3</v>
      </c>
      <c r="L27" s="44">
        <v>212051.58788000001</v>
      </c>
      <c r="M27" s="4">
        <v>-3.3494000000000003E-2</v>
      </c>
      <c r="N27" s="44">
        <v>143127.199249</v>
      </c>
      <c r="O27" s="4">
        <v>0.43193700000000002</v>
      </c>
      <c r="P27" s="44">
        <v>5387.42</v>
      </c>
      <c r="Q27" s="4">
        <v>37.042161</v>
      </c>
      <c r="R27" s="4">
        <v>0.28403200000000001</v>
      </c>
      <c r="S27" s="4">
        <v>0.20988499999999999</v>
      </c>
      <c r="T27" s="4">
        <v>7.4147000000000005E-2</v>
      </c>
      <c r="U27" s="4">
        <v>0.138547</v>
      </c>
      <c r="V27" s="4">
        <v>0.145485</v>
      </c>
      <c r="W27" s="3">
        <v>3993</v>
      </c>
      <c r="X27" s="3">
        <v>152067</v>
      </c>
      <c r="Y27" s="3">
        <v>159317</v>
      </c>
      <c r="Z27" s="4">
        <v>-4.5499999999999999E-2</v>
      </c>
      <c r="AA27" s="3">
        <v>109092</v>
      </c>
      <c r="AB27" s="4">
        <v>0.39389999999999997</v>
      </c>
      <c r="AC27" s="4">
        <v>2.63E-2</v>
      </c>
      <c r="AD27" s="4">
        <v>2.7300000000000001E-2</v>
      </c>
      <c r="AE27" s="4">
        <v>-1E-3</v>
      </c>
      <c r="AF27" s="4">
        <v>3.0200000000000001E-2</v>
      </c>
      <c r="AG27" s="4">
        <v>-3.8999999999999998E-3</v>
      </c>
      <c r="AH27" s="3"/>
      <c r="AI27" s="20">
        <v>40482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5575138868</v>
      </c>
      <c r="B28" s="3" t="s">
        <v>278</v>
      </c>
      <c r="C28" s="3">
        <v>27</v>
      </c>
      <c r="D28" s="3">
        <v>17</v>
      </c>
      <c r="E28" s="3">
        <v>-10</v>
      </c>
      <c r="F28" s="3">
        <v>27</v>
      </c>
      <c r="G28" s="3">
        <v>0</v>
      </c>
      <c r="H28" s="3" t="s">
        <v>2</v>
      </c>
      <c r="I28" s="3" t="s">
        <v>99</v>
      </c>
      <c r="J28" s="44">
        <v>196178.60632399999</v>
      </c>
      <c r="K28" s="4">
        <v>5.6620000000000004E-3</v>
      </c>
      <c r="L28" s="44">
        <v>349561.909193</v>
      </c>
      <c r="M28" s="4">
        <v>-0.43878699999999998</v>
      </c>
      <c r="N28" s="44">
        <v>125089.041363</v>
      </c>
      <c r="O28" s="4">
        <v>0.56831200000000004</v>
      </c>
      <c r="P28" s="44">
        <v>6046.51</v>
      </c>
      <c r="Q28" s="4">
        <v>31.444932000000001</v>
      </c>
      <c r="R28" s="4">
        <v>0.64034400000000002</v>
      </c>
      <c r="S28" s="4">
        <v>0.65735900000000003</v>
      </c>
      <c r="T28" s="4">
        <v>-1.7014999999999999E-2</v>
      </c>
      <c r="U28" s="4">
        <v>0.50083</v>
      </c>
      <c r="V28" s="4">
        <v>0.139514</v>
      </c>
      <c r="W28" s="3">
        <v>1116</v>
      </c>
      <c r="X28" s="3">
        <v>77285</v>
      </c>
      <c r="Y28" s="3">
        <v>63139</v>
      </c>
      <c r="Z28" s="4">
        <v>0.224</v>
      </c>
      <c r="AA28" s="3">
        <v>42001</v>
      </c>
      <c r="AB28" s="4">
        <v>0.84009999999999996</v>
      </c>
      <c r="AC28" s="4">
        <v>1.44E-2</v>
      </c>
      <c r="AD28" s="4">
        <v>1.8700000000000001E-2</v>
      </c>
      <c r="AE28" s="4">
        <v>-4.3E-3</v>
      </c>
      <c r="AF28" s="4">
        <v>2.0500000000000001E-2</v>
      </c>
      <c r="AG28" s="4">
        <v>-6.1000000000000004E-3</v>
      </c>
      <c r="AH28" s="3"/>
      <c r="AI28" s="20">
        <v>42261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5574657645</v>
      </c>
      <c r="B29" s="3" t="s">
        <v>42</v>
      </c>
      <c r="C29" s="3">
        <v>28</v>
      </c>
      <c r="D29" s="3">
        <v>24</v>
      </c>
      <c r="E29" s="3">
        <v>-4</v>
      </c>
      <c r="F29" s="3">
        <v>25</v>
      </c>
      <c r="G29" s="3">
        <v>-3</v>
      </c>
      <c r="H29" s="3" t="s">
        <v>2</v>
      </c>
      <c r="I29" s="3" t="s">
        <v>123</v>
      </c>
      <c r="J29" s="44">
        <v>186915.34411500001</v>
      </c>
      <c r="K29" s="4">
        <v>5.3940000000000004E-3</v>
      </c>
      <c r="L29" s="44">
        <v>183273.00760700001</v>
      </c>
      <c r="M29" s="4">
        <v>1.9873999999999999E-2</v>
      </c>
      <c r="N29" s="44">
        <v>144769.546118</v>
      </c>
      <c r="O29" s="4">
        <v>0.29112300000000002</v>
      </c>
      <c r="P29" s="44">
        <v>10484.77</v>
      </c>
      <c r="Q29" s="4">
        <v>16.827318999999999</v>
      </c>
      <c r="R29" s="4">
        <v>0.733962</v>
      </c>
      <c r="S29" s="4">
        <v>0.72738000000000003</v>
      </c>
      <c r="T29" s="4">
        <v>6.5820000000000002E-3</v>
      </c>
      <c r="U29" s="4">
        <v>0.61506700000000003</v>
      </c>
      <c r="V29" s="4">
        <v>0.118895</v>
      </c>
      <c r="W29" s="3">
        <v>2459</v>
      </c>
      <c r="X29" s="3">
        <v>133672</v>
      </c>
      <c r="Y29" s="3">
        <v>136712</v>
      </c>
      <c r="Z29" s="4">
        <v>-2.2200000000000001E-2</v>
      </c>
      <c r="AA29" s="3">
        <v>119900</v>
      </c>
      <c r="AB29" s="4">
        <v>0.1149</v>
      </c>
      <c r="AC29" s="4">
        <v>1.84E-2</v>
      </c>
      <c r="AD29" s="4">
        <v>1.9E-2</v>
      </c>
      <c r="AE29" s="4">
        <v>-5.9999999999999995E-4</v>
      </c>
      <c r="AF29" s="4">
        <v>1.8100000000000002E-2</v>
      </c>
      <c r="AG29" s="4">
        <v>2.9999999999999997E-4</v>
      </c>
      <c r="AH29" s="3"/>
      <c r="AI29" s="20">
        <v>39563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5575194883</v>
      </c>
      <c r="B30" s="3" t="s">
        <v>334</v>
      </c>
      <c r="C30" s="3">
        <v>29</v>
      </c>
      <c r="D30" s="3">
        <v>35</v>
      </c>
      <c r="E30" s="3">
        <v>6</v>
      </c>
      <c r="F30" s="3">
        <v>71</v>
      </c>
      <c r="G30" s="3">
        <v>42</v>
      </c>
      <c r="H30" s="3" t="s">
        <v>2</v>
      </c>
      <c r="I30" s="3" t="s">
        <v>96</v>
      </c>
      <c r="J30" s="44">
        <v>177262.47846899999</v>
      </c>
      <c r="K30" s="4">
        <v>5.1159999999999999E-3</v>
      </c>
      <c r="L30" s="44">
        <v>128017.707028</v>
      </c>
      <c r="M30" s="4">
        <v>0.38467200000000001</v>
      </c>
      <c r="N30" s="44">
        <v>27943.744274000001</v>
      </c>
      <c r="O30" s="4">
        <v>5.3435480000000002</v>
      </c>
      <c r="P30" s="44">
        <v>6313.04</v>
      </c>
      <c r="Q30" s="4">
        <v>27.078783000000001</v>
      </c>
      <c r="R30" s="4">
        <v>0.84031</v>
      </c>
      <c r="S30" s="4">
        <v>0.77603699999999998</v>
      </c>
      <c r="T30" s="4">
        <v>6.4272999999999997E-2</v>
      </c>
      <c r="U30" s="4">
        <v>0.731097</v>
      </c>
      <c r="V30" s="4">
        <v>0.109213</v>
      </c>
      <c r="W30" s="3">
        <v>2944</v>
      </c>
      <c r="X30" s="3">
        <v>136257</v>
      </c>
      <c r="Y30" s="3">
        <v>140102</v>
      </c>
      <c r="Z30" s="4">
        <v>-2.7400000000000001E-2</v>
      </c>
      <c r="AA30" s="3">
        <v>51246</v>
      </c>
      <c r="AB30" s="4">
        <v>1.6589</v>
      </c>
      <c r="AC30" s="4">
        <v>2.1600000000000001E-2</v>
      </c>
      <c r="AD30" s="4">
        <v>1.18E-2</v>
      </c>
      <c r="AE30" s="4">
        <v>9.7999999999999997E-3</v>
      </c>
      <c r="AF30" s="4">
        <v>1.7100000000000001E-2</v>
      </c>
      <c r="AG30" s="4">
        <v>4.4999999999999997E-3</v>
      </c>
      <c r="AH30" s="3"/>
      <c r="AI30" s="20">
        <v>42555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5574858388</v>
      </c>
      <c r="B31" s="3" t="s">
        <v>284</v>
      </c>
      <c r="C31" s="3">
        <v>30</v>
      </c>
      <c r="D31" s="3">
        <v>30</v>
      </c>
      <c r="E31" s="3">
        <v>0</v>
      </c>
      <c r="F31" s="3">
        <v>33</v>
      </c>
      <c r="G31" s="3">
        <v>3</v>
      </c>
      <c r="H31" s="3" t="s">
        <v>97</v>
      </c>
      <c r="I31" s="3" t="s">
        <v>198</v>
      </c>
      <c r="J31" s="44">
        <v>171536.75533700001</v>
      </c>
      <c r="K31" s="4">
        <v>4.9500000000000004E-3</v>
      </c>
      <c r="L31" s="44">
        <v>147464.67460599999</v>
      </c>
      <c r="M31" s="4">
        <v>0.16324</v>
      </c>
      <c r="N31" s="44">
        <v>106751.089634</v>
      </c>
      <c r="O31" s="4">
        <v>0.60688500000000001</v>
      </c>
      <c r="P31" s="44">
        <v>6977.3</v>
      </c>
      <c r="Q31" s="4">
        <v>23.584976000000001</v>
      </c>
      <c r="R31" s="4">
        <v>0.38920100000000002</v>
      </c>
      <c r="S31" s="4">
        <v>0.29017500000000002</v>
      </c>
      <c r="T31" s="4">
        <v>9.9026000000000003E-2</v>
      </c>
      <c r="U31" s="4">
        <v>0.14437700000000001</v>
      </c>
      <c r="V31" s="4">
        <v>0.24482400000000001</v>
      </c>
      <c r="W31" s="3">
        <v>8544</v>
      </c>
      <c r="X31" s="3">
        <v>16533</v>
      </c>
      <c r="Y31" s="3">
        <v>15307</v>
      </c>
      <c r="Z31" s="4">
        <v>8.0100000000000005E-2</v>
      </c>
      <c r="AA31" s="3">
        <v>13331</v>
      </c>
      <c r="AB31" s="4">
        <v>0.2402</v>
      </c>
      <c r="AC31" s="4">
        <v>0.51680000000000004</v>
      </c>
      <c r="AD31" s="4">
        <v>0.50290000000000001</v>
      </c>
      <c r="AE31" s="4">
        <v>1.3899999999999999E-2</v>
      </c>
      <c r="AF31" s="4">
        <v>0.51500000000000001</v>
      </c>
      <c r="AG31" s="4">
        <v>1.8E-3</v>
      </c>
      <c r="AH31" s="3"/>
      <c r="AI31" s="20">
        <v>40060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5574865334</v>
      </c>
      <c r="B32" s="3" t="s">
        <v>279</v>
      </c>
      <c r="C32" s="3">
        <v>31</v>
      </c>
      <c r="D32" s="3">
        <v>28</v>
      </c>
      <c r="E32" s="3">
        <v>-3</v>
      </c>
      <c r="F32" s="3">
        <v>31</v>
      </c>
      <c r="G32" s="3">
        <v>0</v>
      </c>
      <c r="H32" s="3" t="s">
        <v>2</v>
      </c>
      <c r="I32" s="3" t="s">
        <v>96</v>
      </c>
      <c r="J32" s="44">
        <v>161050.87678699999</v>
      </c>
      <c r="K32" s="4">
        <v>4.6480000000000002E-3</v>
      </c>
      <c r="L32" s="44">
        <v>151953.44934299999</v>
      </c>
      <c r="M32" s="4">
        <v>5.987E-2</v>
      </c>
      <c r="N32" s="44">
        <v>112342.72693</v>
      </c>
      <c r="O32" s="4">
        <v>0.43356699999999998</v>
      </c>
      <c r="P32" s="44">
        <v>6798.39</v>
      </c>
      <c r="Q32" s="4">
        <v>22.689561000000001</v>
      </c>
      <c r="R32" s="4">
        <v>0.72514599999999996</v>
      </c>
      <c r="S32" s="4">
        <v>0.67749700000000002</v>
      </c>
      <c r="T32" s="4">
        <v>4.7648999999999997E-2</v>
      </c>
      <c r="U32" s="4">
        <v>0.71426299999999998</v>
      </c>
      <c r="V32" s="4">
        <v>1.0883E-2</v>
      </c>
      <c r="W32" s="3">
        <v>1987</v>
      </c>
      <c r="X32" s="3">
        <v>77818</v>
      </c>
      <c r="Y32" s="3">
        <v>90745</v>
      </c>
      <c r="Z32" s="4">
        <v>-0.14249999999999999</v>
      </c>
      <c r="AA32" s="3">
        <v>70245</v>
      </c>
      <c r="AB32" s="4">
        <v>0.10780000000000001</v>
      </c>
      <c r="AC32" s="4">
        <v>2.5499999999999998E-2</v>
      </c>
      <c r="AD32" s="4">
        <v>2.0500000000000001E-2</v>
      </c>
      <c r="AE32" s="4">
        <v>5.0000000000000001E-3</v>
      </c>
      <c r="AF32" s="4">
        <v>2.4899999999999999E-2</v>
      </c>
      <c r="AG32" s="4">
        <v>5.9999999999999995E-4</v>
      </c>
      <c r="AH32" s="3"/>
      <c r="AI32" s="20">
        <v>40092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5574760552</v>
      </c>
      <c r="B33" s="3" t="s">
        <v>38</v>
      </c>
      <c r="C33" s="3">
        <v>32</v>
      </c>
      <c r="D33" s="3">
        <v>19</v>
      </c>
      <c r="E33" s="3">
        <v>-13</v>
      </c>
      <c r="F33" s="3">
        <v>13</v>
      </c>
      <c r="G33" s="3">
        <v>-19</v>
      </c>
      <c r="H33" s="3" t="s">
        <v>2</v>
      </c>
      <c r="I33" s="3" t="s">
        <v>127</v>
      </c>
      <c r="J33" s="44">
        <v>160128.359665</v>
      </c>
      <c r="K33" s="4">
        <v>4.6210000000000001E-3</v>
      </c>
      <c r="L33" s="44">
        <v>229313.46377199999</v>
      </c>
      <c r="M33" s="4">
        <v>-0.301705</v>
      </c>
      <c r="N33" s="44">
        <v>240471.92877699999</v>
      </c>
      <c r="O33" s="4">
        <v>-0.33410800000000002</v>
      </c>
      <c r="P33" s="44">
        <v>2813.48</v>
      </c>
      <c r="Q33" s="4">
        <v>55.914695999999999</v>
      </c>
      <c r="R33" s="4">
        <v>0.46274199999999999</v>
      </c>
      <c r="S33" s="4">
        <v>0.40485399999999999</v>
      </c>
      <c r="T33" s="4">
        <v>5.7888000000000002E-2</v>
      </c>
      <c r="U33" s="4">
        <v>0.31012099999999998</v>
      </c>
      <c r="V33" s="4">
        <v>0.15262100000000001</v>
      </c>
      <c r="W33" s="3">
        <v>2562</v>
      </c>
      <c r="X33" s="3">
        <v>81081</v>
      </c>
      <c r="Y33" s="3">
        <v>77819</v>
      </c>
      <c r="Z33" s="4">
        <v>4.19E-2</v>
      </c>
      <c r="AA33" s="3">
        <v>107884</v>
      </c>
      <c r="AB33" s="4">
        <v>-0.24840000000000001</v>
      </c>
      <c r="AC33" s="4">
        <v>3.1600000000000003E-2</v>
      </c>
      <c r="AD33" s="4">
        <v>2.3099999999999999E-2</v>
      </c>
      <c r="AE33" s="4">
        <v>8.5000000000000006E-3</v>
      </c>
      <c r="AF33" s="4">
        <v>2.63E-2</v>
      </c>
      <c r="AG33" s="4">
        <v>5.3E-3</v>
      </c>
      <c r="AH33" s="3"/>
      <c r="AI33" s="20">
        <v>39755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5574628271</v>
      </c>
      <c r="B34" s="3" t="s">
        <v>148</v>
      </c>
      <c r="C34" s="3">
        <v>33</v>
      </c>
      <c r="D34" s="3">
        <v>18</v>
      </c>
      <c r="E34" s="3">
        <v>-15</v>
      </c>
      <c r="F34" s="3">
        <v>30</v>
      </c>
      <c r="G34" s="3">
        <v>-3</v>
      </c>
      <c r="H34" s="3" t="s">
        <v>36</v>
      </c>
      <c r="I34" s="3" t="s">
        <v>95</v>
      </c>
      <c r="J34" s="44">
        <v>153681.47788300001</v>
      </c>
      <c r="K34" s="4">
        <v>4.4349999999999997E-3</v>
      </c>
      <c r="L34" s="44">
        <v>250442.01491599999</v>
      </c>
      <c r="M34" s="4">
        <v>-0.38635900000000001</v>
      </c>
      <c r="N34" s="44">
        <v>112438.989567</v>
      </c>
      <c r="O34" s="4">
        <v>0.36679899999999999</v>
      </c>
      <c r="P34" s="44">
        <v>10885.46</v>
      </c>
      <c r="Q34" s="4">
        <v>13.118050999999999</v>
      </c>
      <c r="R34" s="4">
        <v>0.328517</v>
      </c>
      <c r="S34" s="4">
        <v>0.30136499999999999</v>
      </c>
      <c r="T34" s="4">
        <v>2.7151999999999999E-2</v>
      </c>
      <c r="U34" s="4">
        <v>0.21587500000000001</v>
      </c>
      <c r="V34" s="4">
        <v>0.11264200000000001</v>
      </c>
      <c r="W34" s="3">
        <v>2879</v>
      </c>
      <c r="X34" s="3">
        <v>279425</v>
      </c>
      <c r="Y34" s="3">
        <v>500976</v>
      </c>
      <c r="Z34" s="4">
        <v>-0.44219999999999998</v>
      </c>
      <c r="AA34" s="3">
        <v>181562</v>
      </c>
      <c r="AB34" s="4">
        <v>0.53900000000000003</v>
      </c>
      <c r="AC34" s="4">
        <v>1.03E-2</v>
      </c>
      <c r="AD34" s="4">
        <v>9.1000000000000004E-3</v>
      </c>
      <c r="AE34" s="4">
        <v>1.1999999999999999E-3</v>
      </c>
      <c r="AF34" s="4">
        <v>1.18E-2</v>
      </c>
      <c r="AG34" s="4">
        <v>-1.5E-3</v>
      </c>
      <c r="AH34" s="3"/>
      <c r="AI34" s="20">
        <v>39482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5575336714</v>
      </c>
      <c r="B35" s="3" t="s">
        <v>308</v>
      </c>
      <c r="C35" s="3">
        <v>34</v>
      </c>
      <c r="D35" s="3">
        <v>34</v>
      </c>
      <c r="E35" s="3">
        <v>0</v>
      </c>
      <c r="F35" s="3"/>
      <c r="G35" s="3"/>
      <c r="H35" s="3" t="s">
        <v>101</v>
      </c>
      <c r="I35" s="3" t="s">
        <v>102</v>
      </c>
      <c r="J35" s="44">
        <v>148410.923301</v>
      </c>
      <c r="K35" s="4">
        <v>4.2830000000000003E-3</v>
      </c>
      <c r="L35" s="44">
        <v>129738.333641</v>
      </c>
      <c r="M35" s="4">
        <v>0.143925</v>
      </c>
      <c r="N35" s="44"/>
      <c r="O35" s="4"/>
      <c r="P35" s="44">
        <v>1054.8399999999999</v>
      </c>
      <c r="Q35" s="4">
        <v>139.695199</v>
      </c>
      <c r="R35" s="4">
        <v>0</v>
      </c>
      <c r="S35" s="4">
        <v>0</v>
      </c>
      <c r="T35" s="4">
        <v>0</v>
      </c>
      <c r="U35" s="4"/>
      <c r="V35" s="4"/>
      <c r="W35" s="3">
        <v>2808</v>
      </c>
      <c r="X35" s="3">
        <v>301741</v>
      </c>
      <c r="Y35" s="3">
        <v>344120</v>
      </c>
      <c r="Z35" s="4">
        <v>-0.1232</v>
      </c>
      <c r="AA35" s="3"/>
      <c r="AB35" s="4"/>
      <c r="AC35" s="4">
        <v>9.2999999999999992E-3</v>
      </c>
      <c r="AD35" s="4">
        <v>7.7999999999999996E-3</v>
      </c>
      <c r="AE35" s="4">
        <v>1.5E-3</v>
      </c>
      <c r="AF35" s="4"/>
      <c r="AG35" s="4"/>
      <c r="AH35" s="3"/>
      <c r="AI35" s="20"/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5575219562</v>
      </c>
      <c r="B36" s="3" t="s">
        <v>269</v>
      </c>
      <c r="C36" s="3">
        <v>35</v>
      </c>
      <c r="D36" s="3">
        <v>27</v>
      </c>
      <c r="E36" s="3">
        <v>-8</v>
      </c>
      <c r="F36" s="3">
        <v>40</v>
      </c>
      <c r="G36" s="3">
        <v>5</v>
      </c>
      <c r="H36" s="3" t="s">
        <v>36</v>
      </c>
      <c r="I36" s="3" t="s">
        <v>95</v>
      </c>
      <c r="J36" s="44">
        <v>142909.55885100001</v>
      </c>
      <c r="K36" s="4">
        <v>4.1240000000000001E-3</v>
      </c>
      <c r="L36" s="44">
        <v>153975.93380299999</v>
      </c>
      <c r="M36" s="4">
        <v>-7.1871000000000004E-2</v>
      </c>
      <c r="N36" s="44">
        <v>76408.262740000006</v>
      </c>
      <c r="O36" s="4">
        <v>0.87034199999999995</v>
      </c>
      <c r="P36" s="44">
        <v>8630.14</v>
      </c>
      <c r="Q36" s="4">
        <v>15.559355999999999</v>
      </c>
      <c r="R36" s="4">
        <v>0.54795899999999997</v>
      </c>
      <c r="S36" s="4">
        <v>0.57009200000000004</v>
      </c>
      <c r="T36" s="4">
        <v>-2.2133E-2</v>
      </c>
      <c r="U36" s="4">
        <v>0.53929800000000006</v>
      </c>
      <c r="V36" s="4">
        <v>8.6610000000000003E-3</v>
      </c>
      <c r="W36" s="3">
        <v>3032</v>
      </c>
      <c r="X36" s="3">
        <v>198873</v>
      </c>
      <c r="Y36" s="3">
        <v>274096</v>
      </c>
      <c r="Z36" s="4">
        <v>-0.27439999999999998</v>
      </c>
      <c r="AA36" s="3">
        <v>168242</v>
      </c>
      <c r="AB36" s="4">
        <v>0.18210000000000001</v>
      </c>
      <c r="AC36" s="4">
        <v>1.52E-2</v>
      </c>
      <c r="AD36" s="4">
        <v>1.26E-2</v>
      </c>
      <c r="AE36" s="4">
        <v>2.5999999999999999E-3</v>
      </c>
      <c r="AF36" s="4">
        <v>9.4000000000000004E-3</v>
      </c>
      <c r="AG36" s="4">
        <v>5.7999999999999996E-3</v>
      </c>
      <c r="AH36" s="3"/>
      <c r="AI36" s="20">
        <v>42614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5575023152</v>
      </c>
      <c r="B37" s="3" t="s">
        <v>122</v>
      </c>
      <c r="C37" s="3">
        <v>36</v>
      </c>
      <c r="D37" s="3">
        <v>61</v>
      </c>
      <c r="E37" s="3">
        <v>25</v>
      </c>
      <c r="F37" s="3">
        <v>52</v>
      </c>
      <c r="G37" s="3">
        <v>16</v>
      </c>
      <c r="H37" s="3" t="s">
        <v>2</v>
      </c>
      <c r="I37" s="3" t="s">
        <v>127</v>
      </c>
      <c r="J37" s="44">
        <v>138485.47714999999</v>
      </c>
      <c r="K37" s="4">
        <v>3.9969999999999997E-3</v>
      </c>
      <c r="L37" s="44">
        <v>46638.196258000004</v>
      </c>
      <c r="M37" s="4">
        <v>1.969357</v>
      </c>
      <c r="N37" s="44">
        <v>54127.392670000001</v>
      </c>
      <c r="O37" s="4">
        <v>1.5585100000000001</v>
      </c>
      <c r="P37" s="44">
        <v>3529.57</v>
      </c>
      <c r="Q37" s="4">
        <v>38.235793000000001</v>
      </c>
      <c r="R37" s="4">
        <v>0.33107300000000001</v>
      </c>
      <c r="S37" s="4">
        <v>0.136459</v>
      </c>
      <c r="T37" s="4">
        <v>0.19461400000000001</v>
      </c>
      <c r="U37" s="4">
        <v>8.0586000000000005E-2</v>
      </c>
      <c r="V37" s="4">
        <v>0.25048700000000002</v>
      </c>
      <c r="W37" s="3">
        <v>2651</v>
      </c>
      <c r="X37" s="3">
        <v>49230</v>
      </c>
      <c r="Y37" s="3">
        <v>36874</v>
      </c>
      <c r="Z37" s="4">
        <v>0.33510000000000001</v>
      </c>
      <c r="AA37" s="3">
        <v>40007</v>
      </c>
      <c r="AB37" s="4">
        <v>0.23050000000000001</v>
      </c>
      <c r="AC37" s="4">
        <v>5.3800000000000001E-2</v>
      </c>
      <c r="AD37" s="4">
        <v>3.6499999999999998E-2</v>
      </c>
      <c r="AE37" s="4">
        <v>1.7299999999999999E-2</v>
      </c>
      <c r="AF37" s="4">
        <v>3.44E-2</v>
      </c>
      <c r="AG37" s="4">
        <v>1.9400000000000001E-2</v>
      </c>
      <c r="AH37" s="3"/>
      <c r="AI37" s="20">
        <v>41137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5575101595</v>
      </c>
      <c r="B38" s="3" t="s">
        <v>274</v>
      </c>
      <c r="C38" s="3">
        <v>37</v>
      </c>
      <c r="D38" s="3">
        <v>26</v>
      </c>
      <c r="E38" s="3">
        <v>-11</v>
      </c>
      <c r="F38" s="3">
        <v>17</v>
      </c>
      <c r="G38" s="3">
        <v>-20</v>
      </c>
      <c r="H38" s="3" t="s">
        <v>2</v>
      </c>
      <c r="I38" s="3" t="s">
        <v>96</v>
      </c>
      <c r="J38" s="44">
        <v>127388.27512000001</v>
      </c>
      <c r="K38" s="4">
        <v>3.676E-3</v>
      </c>
      <c r="L38" s="44">
        <v>155099.86462899999</v>
      </c>
      <c r="M38" s="4">
        <v>-0.17866899999999999</v>
      </c>
      <c r="N38" s="44">
        <v>215673.02926499999</v>
      </c>
      <c r="O38" s="4">
        <v>-0.40934500000000001</v>
      </c>
      <c r="P38" s="44">
        <v>8514.4</v>
      </c>
      <c r="Q38" s="4">
        <v>13.961509</v>
      </c>
      <c r="R38" s="4">
        <v>0.54518699999999998</v>
      </c>
      <c r="S38" s="4">
        <v>0.60022500000000001</v>
      </c>
      <c r="T38" s="4">
        <v>-5.5037999999999997E-2</v>
      </c>
      <c r="U38" s="4">
        <v>0.40268399999999999</v>
      </c>
      <c r="V38" s="4">
        <v>0.14250299999999999</v>
      </c>
      <c r="W38" s="3">
        <v>2098</v>
      </c>
      <c r="X38" s="3">
        <v>57708</v>
      </c>
      <c r="Y38" s="3">
        <v>46296</v>
      </c>
      <c r="Z38" s="4">
        <v>0.2465</v>
      </c>
      <c r="AA38" s="3">
        <v>82301</v>
      </c>
      <c r="AB38" s="4">
        <v>-0.29880000000000001</v>
      </c>
      <c r="AC38" s="4">
        <v>3.6400000000000002E-2</v>
      </c>
      <c r="AD38" s="4">
        <v>3.7900000000000003E-2</v>
      </c>
      <c r="AE38" s="4">
        <v>-1.5E-3</v>
      </c>
      <c r="AF38" s="4">
        <v>5.4199999999999998E-2</v>
      </c>
      <c r="AG38" s="4">
        <v>-1.78E-2</v>
      </c>
      <c r="AH38" s="3"/>
      <c r="AI38" s="20">
        <v>41913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5574878811</v>
      </c>
      <c r="B39" s="3" t="s">
        <v>283</v>
      </c>
      <c r="C39" s="3">
        <v>38</v>
      </c>
      <c r="D39" s="3">
        <v>41</v>
      </c>
      <c r="E39" s="3">
        <v>3</v>
      </c>
      <c r="F39" s="3">
        <v>42</v>
      </c>
      <c r="G39" s="3">
        <v>4</v>
      </c>
      <c r="H39" s="3" t="s">
        <v>97</v>
      </c>
      <c r="I39" s="3" t="s">
        <v>198</v>
      </c>
      <c r="J39" s="44">
        <v>113887.516244</v>
      </c>
      <c r="K39" s="4">
        <v>3.287E-3</v>
      </c>
      <c r="L39" s="44">
        <v>92923.460124000005</v>
      </c>
      <c r="M39" s="4">
        <v>0.225606</v>
      </c>
      <c r="N39" s="44">
        <v>71499.084835999995</v>
      </c>
      <c r="O39" s="4">
        <v>0.59285299999999996</v>
      </c>
      <c r="P39" s="44">
        <v>3323.49</v>
      </c>
      <c r="Q39" s="4">
        <v>33.267446999999997</v>
      </c>
      <c r="R39" s="4">
        <v>0.52173899999999995</v>
      </c>
      <c r="S39" s="4">
        <v>0.46596300000000002</v>
      </c>
      <c r="T39" s="4">
        <v>5.5775999999999999E-2</v>
      </c>
      <c r="U39" s="4">
        <v>0.270258</v>
      </c>
      <c r="V39" s="4">
        <v>0.25148100000000001</v>
      </c>
      <c r="W39" s="3">
        <v>4878</v>
      </c>
      <c r="X39" s="3">
        <v>10356</v>
      </c>
      <c r="Y39" s="3">
        <v>10092</v>
      </c>
      <c r="Z39" s="4">
        <v>2.6200000000000001E-2</v>
      </c>
      <c r="AA39" s="3">
        <v>7850</v>
      </c>
      <c r="AB39" s="4">
        <v>0.31919999999999998</v>
      </c>
      <c r="AC39" s="4">
        <v>0.47099999999999997</v>
      </c>
      <c r="AD39" s="4">
        <v>0.4617</v>
      </c>
      <c r="AE39" s="4">
        <v>9.2999999999999992E-3</v>
      </c>
      <c r="AF39" s="4">
        <v>0.52849999999999997</v>
      </c>
      <c r="AG39" s="4">
        <v>-5.7500000000000002E-2</v>
      </c>
      <c r="AH39" s="3"/>
      <c r="AI39" s="20">
        <v>40151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5575346985</v>
      </c>
      <c r="B40" s="3" t="s">
        <v>342</v>
      </c>
      <c r="C40" s="3">
        <v>39</v>
      </c>
      <c r="D40" s="3">
        <v>76</v>
      </c>
      <c r="E40" s="3">
        <v>37</v>
      </c>
      <c r="F40" s="3"/>
      <c r="G40" s="3"/>
      <c r="H40" s="3" t="s">
        <v>2</v>
      </c>
      <c r="I40" s="3" t="s">
        <v>96</v>
      </c>
      <c r="J40" s="44">
        <v>110672.443153</v>
      </c>
      <c r="K40" s="4">
        <v>3.1939999999999998E-3</v>
      </c>
      <c r="L40" s="44">
        <v>32837.964246000003</v>
      </c>
      <c r="M40" s="4">
        <v>2.3702589999999999</v>
      </c>
      <c r="N40" s="44"/>
      <c r="O40" s="4"/>
      <c r="P40" s="44">
        <v>1806.11</v>
      </c>
      <c r="Q40" s="4">
        <v>60.276690000000002</v>
      </c>
      <c r="R40" s="4">
        <v>0.61885900000000005</v>
      </c>
      <c r="S40" s="4">
        <v>0.462702</v>
      </c>
      <c r="T40" s="4">
        <v>0.15615699999999999</v>
      </c>
      <c r="U40" s="4"/>
      <c r="V40" s="4"/>
      <c r="W40" s="3">
        <v>260</v>
      </c>
      <c r="X40" s="3">
        <v>13884</v>
      </c>
      <c r="Y40" s="3">
        <v>7626</v>
      </c>
      <c r="Z40" s="4">
        <v>0.8206</v>
      </c>
      <c r="AA40" s="3"/>
      <c r="AB40" s="4"/>
      <c r="AC40" s="4">
        <v>1.8700000000000001E-2</v>
      </c>
      <c r="AD40" s="4">
        <v>1.9800000000000002E-2</v>
      </c>
      <c r="AE40" s="4">
        <v>-1.1000000000000001E-3</v>
      </c>
      <c r="AF40" s="4"/>
      <c r="AG40" s="4"/>
      <c r="AH40" s="3"/>
      <c r="AI40" s="20"/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5575277564</v>
      </c>
      <c r="B41" s="3" t="s">
        <v>286</v>
      </c>
      <c r="C41" s="3">
        <v>40</v>
      </c>
      <c r="D41" s="3">
        <v>33</v>
      </c>
      <c r="E41" s="3">
        <v>-7</v>
      </c>
      <c r="F41" s="3"/>
      <c r="G41" s="3"/>
      <c r="H41" s="3" t="s">
        <v>36</v>
      </c>
      <c r="I41" s="3" t="s">
        <v>98</v>
      </c>
      <c r="J41" s="44">
        <v>103293.300655</v>
      </c>
      <c r="K41" s="4">
        <v>2.9810000000000001E-3</v>
      </c>
      <c r="L41" s="44">
        <v>137492.533081</v>
      </c>
      <c r="M41" s="4">
        <v>-0.24873500000000001</v>
      </c>
      <c r="N41" s="44"/>
      <c r="O41" s="4"/>
      <c r="P41" s="44">
        <v>4811.54</v>
      </c>
      <c r="Q41" s="4">
        <v>20.467825000000001</v>
      </c>
      <c r="R41" s="4">
        <v>0.64868999999999999</v>
      </c>
      <c r="S41" s="4">
        <v>0.63092099999999995</v>
      </c>
      <c r="T41" s="4">
        <v>1.7769E-2</v>
      </c>
      <c r="U41" s="4"/>
      <c r="V41" s="4"/>
      <c r="W41" s="3">
        <v>1218</v>
      </c>
      <c r="X41" s="3">
        <v>80754</v>
      </c>
      <c r="Y41" s="3">
        <v>115386</v>
      </c>
      <c r="Z41" s="4">
        <v>-0.30009999999999998</v>
      </c>
      <c r="AA41" s="3"/>
      <c r="AB41" s="4"/>
      <c r="AC41" s="4">
        <v>1.5100000000000001E-2</v>
      </c>
      <c r="AD41" s="4">
        <v>1.3899999999999999E-2</v>
      </c>
      <c r="AE41" s="4">
        <v>1.1999999999999999E-3</v>
      </c>
      <c r="AF41" s="4"/>
      <c r="AG41" s="4"/>
      <c r="AH41" s="3"/>
      <c r="AI41" s="20"/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5574916742</v>
      </c>
      <c r="B42" s="3" t="s">
        <v>281</v>
      </c>
      <c r="C42" s="3">
        <v>41</v>
      </c>
      <c r="D42" s="3">
        <v>38</v>
      </c>
      <c r="E42" s="3">
        <v>-3</v>
      </c>
      <c r="F42" s="3">
        <v>43</v>
      </c>
      <c r="G42" s="3">
        <v>2</v>
      </c>
      <c r="H42" s="3" t="s">
        <v>2</v>
      </c>
      <c r="I42" s="3" t="s">
        <v>96</v>
      </c>
      <c r="J42" s="44">
        <v>102123.344742</v>
      </c>
      <c r="K42" s="4">
        <v>2.947E-3</v>
      </c>
      <c r="L42" s="44">
        <v>116681.388628</v>
      </c>
      <c r="M42" s="4">
        <v>-0.124767</v>
      </c>
      <c r="N42" s="44">
        <v>70777.375316000005</v>
      </c>
      <c r="O42" s="4">
        <v>0.44288100000000002</v>
      </c>
      <c r="P42" s="44">
        <v>6046.93</v>
      </c>
      <c r="Q42" s="4">
        <v>15.888462000000001</v>
      </c>
      <c r="R42" s="4">
        <v>0.59703099999999998</v>
      </c>
      <c r="S42" s="4">
        <v>0.54617400000000005</v>
      </c>
      <c r="T42" s="4">
        <v>5.0856999999999999E-2</v>
      </c>
      <c r="U42" s="4">
        <v>0.37543399999999999</v>
      </c>
      <c r="V42" s="4">
        <v>0.22159699999999999</v>
      </c>
      <c r="W42" s="3">
        <v>923</v>
      </c>
      <c r="X42" s="3">
        <v>63276</v>
      </c>
      <c r="Y42" s="3">
        <v>57624</v>
      </c>
      <c r="Z42" s="4">
        <v>9.8100000000000007E-2</v>
      </c>
      <c r="AA42" s="3">
        <v>49874</v>
      </c>
      <c r="AB42" s="4">
        <v>0.26869999999999999</v>
      </c>
      <c r="AC42" s="4">
        <v>1.46E-2</v>
      </c>
      <c r="AD42" s="4">
        <v>1.5100000000000001E-2</v>
      </c>
      <c r="AE42" s="4">
        <v>-5.0000000000000001E-4</v>
      </c>
      <c r="AF42" s="4">
        <v>1.5299999999999999E-2</v>
      </c>
      <c r="AG42" s="4">
        <v>-6.9999999999999999E-4</v>
      </c>
      <c r="AH42" s="3"/>
      <c r="AI42" s="20">
        <v>40375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5575066902</v>
      </c>
      <c r="B43" s="3" t="s">
        <v>297</v>
      </c>
      <c r="C43" s="3">
        <v>42</v>
      </c>
      <c r="D43" s="3">
        <v>44</v>
      </c>
      <c r="E43" s="3">
        <v>2</v>
      </c>
      <c r="F43" s="3">
        <v>86</v>
      </c>
      <c r="G43" s="3">
        <v>44</v>
      </c>
      <c r="H43" s="3" t="s">
        <v>36</v>
      </c>
      <c r="I43" s="3" t="s">
        <v>98</v>
      </c>
      <c r="J43" s="44">
        <v>101669.616027</v>
      </c>
      <c r="K43" s="4">
        <v>2.934E-3</v>
      </c>
      <c r="L43" s="44">
        <v>85555.245299999995</v>
      </c>
      <c r="M43" s="4">
        <v>0.18834999999999999</v>
      </c>
      <c r="N43" s="44">
        <v>22312.66907</v>
      </c>
      <c r="O43" s="4">
        <v>3.5565869999999999</v>
      </c>
      <c r="P43" s="44">
        <v>4562.41</v>
      </c>
      <c r="Q43" s="4">
        <v>21.284191</v>
      </c>
      <c r="R43" s="4">
        <v>0.384579</v>
      </c>
      <c r="S43" s="4">
        <v>0.32059100000000001</v>
      </c>
      <c r="T43" s="4">
        <v>6.3988000000000003E-2</v>
      </c>
      <c r="U43" s="4">
        <v>0.37434400000000001</v>
      </c>
      <c r="V43" s="4">
        <v>1.0234999999999999E-2</v>
      </c>
      <c r="W43" s="3">
        <v>2119</v>
      </c>
      <c r="X43" s="3">
        <v>37449</v>
      </c>
      <c r="Y43" s="3">
        <v>32207</v>
      </c>
      <c r="Z43" s="4">
        <v>0.1628</v>
      </c>
      <c r="AA43" s="3">
        <v>7632</v>
      </c>
      <c r="AB43" s="4">
        <v>3.9068000000000001</v>
      </c>
      <c r="AC43" s="4">
        <v>5.6599999999999998E-2</v>
      </c>
      <c r="AD43" s="4">
        <v>6.3899999999999998E-2</v>
      </c>
      <c r="AE43" s="4">
        <v>-7.3000000000000001E-3</v>
      </c>
      <c r="AF43" s="4">
        <v>7.9500000000000001E-2</v>
      </c>
      <c r="AG43" s="4">
        <v>-2.29E-2</v>
      </c>
      <c r="AH43" s="3"/>
      <c r="AI43" s="20">
        <v>41586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5575377988</v>
      </c>
      <c r="B44" s="3" t="s">
        <v>336</v>
      </c>
      <c r="C44" s="3">
        <v>43</v>
      </c>
      <c r="D44" s="3"/>
      <c r="E44" s="3"/>
      <c r="F44" s="3"/>
      <c r="G44" s="3"/>
      <c r="H44" s="3" t="s">
        <v>1</v>
      </c>
      <c r="I44" s="3" t="s">
        <v>45</v>
      </c>
      <c r="J44" s="44">
        <v>99568.988683999996</v>
      </c>
      <c r="K44" s="4">
        <v>2.8739999999999998E-3</v>
      </c>
      <c r="L44" s="44"/>
      <c r="M44" s="4"/>
      <c r="N44" s="44"/>
      <c r="O44" s="4"/>
      <c r="P44" s="44">
        <v>2054.17</v>
      </c>
      <c r="Q44" s="4">
        <v>47.471640000000001</v>
      </c>
      <c r="R44" s="4">
        <v>0.68386400000000003</v>
      </c>
      <c r="S44" s="4"/>
      <c r="T44" s="4"/>
      <c r="U44" s="4"/>
      <c r="V44" s="4"/>
      <c r="W44" s="3">
        <v>1588</v>
      </c>
      <c r="X44" s="3">
        <v>14832</v>
      </c>
      <c r="Y44" s="3"/>
      <c r="Z44" s="4"/>
      <c r="AA44" s="3"/>
      <c r="AB44" s="4"/>
      <c r="AC44" s="4">
        <v>0.1071</v>
      </c>
      <c r="AD44" s="4"/>
      <c r="AE44" s="4"/>
      <c r="AF44" s="4"/>
      <c r="AG44" s="4"/>
      <c r="AH44" s="3"/>
      <c r="AI44" s="20"/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5574925951</v>
      </c>
      <c r="B45" s="3" t="s">
        <v>144</v>
      </c>
      <c r="C45" s="3">
        <v>44</v>
      </c>
      <c r="D45" s="3">
        <v>36</v>
      </c>
      <c r="E45" s="3">
        <v>-8</v>
      </c>
      <c r="F45" s="3">
        <v>36</v>
      </c>
      <c r="G45" s="3">
        <v>-8</v>
      </c>
      <c r="H45" s="3" t="s">
        <v>97</v>
      </c>
      <c r="I45" s="3" t="s">
        <v>198</v>
      </c>
      <c r="J45" s="44">
        <v>99532.039919000003</v>
      </c>
      <c r="K45" s="4">
        <v>2.872E-3</v>
      </c>
      <c r="L45" s="44">
        <v>124736.87031100001</v>
      </c>
      <c r="M45" s="4">
        <v>-0.20206399999999999</v>
      </c>
      <c r="N45" s="44">
        <v>86933.884292999996</v>
      </c>
      <c r="O45" s="4">
        <v>0.14491699999999999</v>
      </c>
      <c r="P45" s="44">
        <v>3436.64</v>
      </c>
      <c r="Q45" s="4">
        <v>27.962021</v>
      </c>
      <c r="R45" s="4">
        <v>0.44496200000000002</v>
      </c>
      <c r="S45" s="4">
        <v>0.320102</v>
      </c>
      <c r="T45" s="4">
        <v>0.12486</v>
      </c>
      <c r="U45" s="4">
        <v>0.34948000000000001</v>
      </c>
      <c r="V45" s="4">
        <v>9.5481999999999997E-2</v>
      </c>
      <c r="W45" s="3">
        <v>4555</v>
      </c>
      <c r="X45" s="3">
        <v>10031</v>
      </c>
      <c r="Y45" s="3">
        <v>14711</v>
      </c>
      <c r="Z45" s="4">
        <v>-0.31809999999999999</v>
      </c>
      <c r="AA45" s="3">
        <v>10492</v>
      </c>
      <c r="AB45" s="4">
        <v>-4.3900000000000002E-2</v>
      </c>
      <c r="AC45" s="4">
        <v>0.4541</v>
      </c>
      <c r="AD45" s="4">
        <v>0.39460000000000001</v>
      </c>
      <c r="AE45" s="4">
        <v>5.9499999999999997E-2</v>
      </c>
      <c r="AF45" s="4">
        <v>0.4723</v>
      </c>
      <c r="AG45" s="4">
        <v>-1.8200000000000001E-2</v>
      </c>
      <c r="AH45" s="3"/>
      <c r="AI45" s="20">
        <v>40434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5575369648</v>
      </c>
      <c r="B46" s="3" t="s">
        <v>322</v>
      </c>
      <c r="C46" s="3">
        <v>45</v>
      </c>
      <c r="D46" s="3">
        <v>91</v>
      </c>
      <c r="E46" s="3">
        <v>46</v>
      </c>
      <c r="F46" s="3"/>
      <c r="G46" s="3"/>
      <c r="H46" s="3" t="s">
        <v>2</v>
      </c>
      <c r="I46" s="3" t="s">
        <v>96</v>
      </c>
      <c r="J46" s="44">
        <v>98955.571293000001</v>
      </c>
      <c r="K46" s="4">
        <v>2.856E-3</v>
      </c>
      <c r="L46" s="44">
        <v>25769.359971999998</v>
      </c>
      <c r="M46" s="4">
        <v>2.8400479999999999</v>
      </c>
      <c r="N46" s="44"/>
      <c r="O46" s="4"/>
      <c r="P46" s="44">
        <v>4240.55</v>
      </c>
      <c r="Q46" s="4">
        <v>22.335550999999999</v>
      </c>
      <c r="R46" s="4">
        <v>0.44671300000000003</v>
      </c>
      <c r="S46" s="4">
        <v>0.70308099999999996</v>
      </c>
      <c r="T46" s="4">
        <v>-0.25636799999999998</v>
      </c>
      <c r="U46" s="4"/>
      <c r="V46" s="4"/>
      <c r="W46" s="3">
        <v>321</v>
      </c>
      <c r="X46" s="3">
        <v>35555</v>
      </c>
      <c r="Y46" s="3">
        <v>8981</v>
      </c>
      <c r="Z46" s="4">
        <v>2.9588999999999999</v>
      </c>
      <c r="AA46" s="3"/>
      <c r="AB46" s="4"/>
      <c r="AC46" s="4">
        <v>8.9999999999999993E-3</v>
      </c>
      <c r="AD46" s="4">
        <v>6.7000000000000002E-3</v>
      </c>
      <c r="AE46" s="4">
        <v>2.3E-3</v>
      </c>
      <c r="AF46" s="4"/>
      <c r="AG46" s="4"/>
      <c r="AH46" s="3"/>
      <c r="AI46" s="20"/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5575078474</v>
      </c>
      <c r="B47" s="3" t="s">
        <v>285</v>
      </c>
      <c r="C47" s="3">
        <v>46</v>
      </c>
      <c r="D47" s="3">
        <v>32</v>
      </c>
      <c r="E47" s="3">
        <v>-14</v>
      </c>
      <c r="F47" s="3">
        <v>83</v>
      </c>
      <c r="G47" s="3">
        <v>37</v>
      </c>
      <c r="H47" s="3" t="s">
        <v>106</v>
      </c>
      <c r="I47" s="3" t="s">
        <v>187</v>
      </c>
      <c r="J47" s="44">
        <v>98818.112878</v>
      </c>
      <c r="K47" s="4">
        <v>2.8519999999999999E-3</v>
      </c>
      <c r="L47" s="44">
        <v>141565.79705699999</v>
      </c>
      <c r="M47" s="4">
        <v>-0.30196299999999998</v>
      </c>
      <c r="N47" s="44">
        <v>24536.843341</v>
      </c>
      <c r="O47" s="4">
        <v>3.027336</v>
      </c>
      <c r="P47" s="44">
        <v>4901.16</v>
      </c>
      <c r="Q47" s="4">
        <v>19.162189000000001</v>
      </c>
      <c r="R47" s="4">
        <v>0.403806</v>
      </c>
      <c r="S47" s="4">
        <v>0.320932</v>
      </c>
      <c r="T47" s="4">
        <v>8.2874000000000003E-2</v>
      </c>
      <c r="U47" s="4">
        <v>0.26288699999999998</v>
      </c>
      <c r="V47" s="4">
        <v>0.14091899999999999</v>
      </c>
      <c r="W47" s="3">
        <v>1880</v>
      </c>
      <c r="X47" s="3">
        <v>39088</v>
      </c>
      <c r="Y47" s="3">
        <v>41161</v>
      </c>
      <c r="Z47" s="4">
        <v>-5.04E-2</v>
      </c>
      <c r="AA47" s="3">
        <v>10420</v>
      </c>
      <c r="AB47" s="4">
        <v>2.7511999999999999</v>
      </c>
      <c r="AC47" s="4">
        <v>4.8099999999999997E-2</v>
      </c>
      <c r="AD47" s="4">
        <v>7.1900000000000006E-2</v>
      </c>
      <c r="AE47" s="4">
        <v>-2.3800000000000002E-2</v>
      </c>
      <c r="AF47" s="4">
        <v>6.7400000000000002E-2</v>
      </c>
      <c r="AG47" s="4">
        <v>-1.9300000000000001E-2</v>
      </c>
      <c r="AH47" s="3"/>
      <c r="AI47" s="20">
        <v>41695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5575090608</v>
      </c>
      <c r="B48" s="3" t="s">
        <v>324</v>
      </c>
      <c r="C48" s="3">
        <v>47</v>
      </c>
      <c r="D48" s="3">
        <v>975</v>
      </c>
      <c r="E48" s="3">
        <v>928</v>
      </c>
      <c r="F48" s="3">
        <v>1019</v>
      </c>
      <c r="G48" s="3">
        <v>972</v>
      </c>
      <c r="H48" s="3" t="s">
        <v>2</v>
      </c>
      <c r="I48" s="3" t="s">
        <v>123</v>
      </c>
      <c r="J48" s="44">
        <v>96652.965997000007</v>
      </c>
      <c r="K48" s="4">
        <v>2.7889999999999998E-3</v>
      </c>
      <c r="L48" s="44">
        <v>122.093935</v>
      </c>
      <c r="M48" s="4">
        <v>790.62790500000006</v>
      </c>
      <c r="N48" s="44">
        <v>69.571191999999996</v>
      </c>
      <c r="O48" s="4">
        <v>1388.267069</v>
      </c>
      <c r="P48" s="44">
        <v>2769.16</v>
      </c>
      <c r="Q48" s="4">
        <v>33.903351999999998</v>
      </c>
      <c r="R48" s="4">
        <v>0.952538</v>
      </c>
      <c r="S48" s="4">
        <v>0.38728800000000002</v>
      </c>
      <c r="T48" s="4">
        <v>0.56525000000000003</v>
      </c>
      <c r="U48" s="4">
        <v>0</v>
      </c>
      <c r="V48" s="4">
        <v>0.952538</v>
      </c>
      <c r="W48" s="3">
        <v>456</v>
      </c>
      <c r="X48" s="3">
        <v>31341</v>
      </c>
      <c r="Y48" s="3">
        <v>141</v>
      </c>
      <c r="Z48" s="4">
        <v>221.2766</v>
      </c>
      <c r="AA48" s="3">
        <v>362</v>
      </c>
      <c r="AB48" s="4">
        <v>85.577299999999994</v>
      </c>
      <c r="AC48" s="4">
        <v>1.4500000000000001E-2</v>
      </c>
      <c r="AD48" s="4">
        <v>2.8400000000000002E-2</v>
      </c>
      <c r="AE48" s="4">
        <v>-1.3899999999999999E-2</v>
      </c>
      <c r="AF48" s="4">
        <v>5.4999999999999997E-3</v>
      </c>
      <c r="AG48" s="4">
        <v>8.9999999999999993E-3</v>
      </c>
      <c r="AH48" s="3"/>
      <c r="AI48" s="20">
        <v>41822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5574859102</v>
      </c>
      <c r="B49" s="3" t="s">
        <v>120</v>
      </c>
      <c r="C49" s="3">
        <v>48</v>
      </c>
      <c r="D49" s="3">
        <v>42</v>
      </c>
      <c r="E49" s="3">
        <v>-6</v>
      </c>
      <c r="F49" s="3">
        <v>32</v>
      </c>
      <c r="G49" s="3">
        <v>-16</v>
      </c>
      <c r="H49" s="3" t="s">
        <v>36</v>
      </c>
      <c r="I49" s="3" t="s">
        <v>98</v>
      </c>
      <c r="J49" s="44">
        <v>85089.621268000003</v>
      </c>
      <c r="K49" s="4">
        <v>2.4559999999999998E-3</v>
      </c>
      <c r="L49" s="44">
        <v>86992.501564000006</v>
      </c>
      <c r="M49" s="4">
        <v>-2.1874000000000001E-2</v>
      </c>
      <c r="N49" s="44">
        <v>108216.386128</v>
      </c>
      <c r="O49" s="4">
        <v>-0.21370900000000001</v>
      </c>
      <c r="P49" s="44">
        <v>5280.49</v>
      </c>
      <c r="Q49" s="4">
        <v>15.113963</v>
      </c>
      <c r="R49" s="4">
        <v>0.510965</v>
      </c>
      <c r="S49" s="4">
        <v>0.46540399999999998</v>
      </c>
      <c r="T49" s="4">
        <v>4.5560999999999997E-2</v>
      </c>
      <c r="U49" s="4">
        <v>0.29974000000000001</v>
      </c>
      <c r="V49" s="4">
        <v>0.211225</v>
      </c>
      <c r="W49" s="3">
        <v>1598</v>
      </c>
      <c r="X49" s="3">
        <v>231396</v>
      </c>
      <c r="Y49" s="3">
        <v>238734</v>
      </c>
      <c r="Z49" s="4">
        <v>-3.0700000000000002E-2</v>
      </c>
      <c r="AA49" s="3">
        <v>194582</v>
      </c>
      <c r="AB49" s="4">
        <v>0.18920000000000001</v>
      </c>
      <c r="AC49" s="4">
        <v>6.8999999999999999E-3</v>
      </c>
      <c r="AD49" s="4">
        <v>7.1000000000000004E-3</v>
      </c>
      <c r="AE49" s="4">
        <v>-2.0000000000000001E-4</v>
      </c>
      <c r="AF49" s="4">
        <v>1.03E-2</v>
      </c>
      <c r="AG49" s="4">
        <v>-3.3999999999999998E-3</v>
      </c>
      <c r="AH49" s="3"/>
      <c r="AI49" s="20">
        <v>40063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5575129364</v>
      </c>
      <c r="B50" s="3" t="s">
        <v>292</v>
      </c>
      <c r="C50" s="3">
        <v>49</v>
      </c>
      <c r="D50" s="3">
        <v>52</v>
      </c>
      <c r="E50" s="3">
        <v>3</v>
      </c>
      <c r="F50" s="3">
        <v>35</v>
      </c>
      <c r="G50" s="3">
        <v>-14</v>
      </c>
      <c r="H50" s="3" t="s">
        <v>2</v>
      </c>
      <c r="I50" s="3" t="s">
        <v>99</v>
      </c>
      <c r="J50" s="44">
        <v>79107.351001999996</v>
      </c>
      <c r="K50" s="4">
        <v>2.2829999999999999E-3</v>
      </c>
      <c r="L50" s="44">
        <v>56211.543870000001</v>
      </c>
      <c r="M50" s="4">
        <v>0.40731499999999998</v>
      </c>
      <c r="N50" s="44">
        <v>92602.301728000006</v>
      </c>
      <c r="O50" s="4">
        <v>-0.14573</v>
      </c>
      <c r="P50" s="44">
        <v>2719.93</v>
      </c>
      <c r="Q50" s="4">
        <v>28.084333000000001</v>
      </c>
      <c r="R50" s="4">
        <v>0.44486500000000001</v>
      </c>
      <c r="S50" s="4">
        <v>0.34267700000000001</v>
      </c>
      <c r="T50" s="4">
        <v>0.102188</v>
      </c>
      <c r="U50" s="4">
        <v>0.344082</v>
      </c>
      <c r="V50" s="4">
        <v>0.100783</v>
      </c>
      <c r="W50" s="3">
        <v>500</v>
      </c>
      <c r="X50" s="3">
        <v>47716</v>
      </c>
      <c r="Y50" s="3">
        <v>51284</v>
      </c>
      <c r="Z50" s="4">
        <v>-6.9599999999999995E-2</v>
      </c>
      <c r="AA50" s="3">
        <v>79338</v>
      </c>
      <c r="AB50" s="4">
        <v>-0.39860000000000001</v>
      </c>
      <c r="AC50" s="4">
        <v>1.0500000000000001E-2</v>
      </c>
      <c r="AD50" s="4">
        <v>9.4000000000000004E-3</v>
      </c>
      <c r="AE50" s="4">
        <v>1.1000000000000001E-3</v>
      </c>
      <c r="AF50" s="4">
        <v>9.4999999999999998E-3</v>
      </c>
      <c r="AG50" s="4">
        <v>1E-3</v>
      </c>
      <c r="AH50" s="3"/>
      <c r="AI50" s="20">
        <v>42170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5575124788</v>
      </c>
      <c r="B51" s="3" t="s">
        <v>202</v>
      </c>
      <c r="C51" s="3">
        <v>50</v>
      </c>
      <c r="D51" s="3">
        <v>39</v>
      </c>
      <c r="E51" s="3">
        <v>-11</v>
      </c>
      <c r="F51" s="3">
        <v>21</v>
      </c>
      <c r="G51" s="3">
        <v>-29</v>
      </c>
      <c r="H51" s="3" t="s">
        <v>101</v>
      </c>
      <c r="I51" s="3" t="s">
        <v>102</v>
      </c>
      <c r="J51" s="44">
        <v>78951.866997999998</v>
      </c>
      <c r="K51" s="4">
        <v>2.2790000000000002E-3</v>
      </c>
      <c r="L51" s="44">
        <v>115449.066763</v>
      </c>
      <c r="M51" s="4">
        <v>-0.31613200000000002</v>
      </c>
      <c r="N51" s="44">
        <v>169920.82714099999</v>
      </c>
      <c r="O51" s="4">
        <v>-0.53536099999999998</v>
      </c>
      <c r="P51" s="44">
        <v>647.20000000000005</v>
      </c>
      <c r="Q51" s="4">
        <v>120.989906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3">
        <v>1968</v>
      </c>
      <c r="X51" s="3">
        <v>23149</v>
      </c>
      <c r="Y51" s="3">
        <v>38401</v>
      </c>
      <c r="Z51" s="4">
        <v>-0.3972</v>
      </c>
      <c r="AA51" s="3">
        <v>54590</v>
      </c>
      <c r="AB51" s="4">
        <v>-0.57589999999999997</v>
      </c>
      <c r="AC51" s="4">
        <v>8.5000000000000006E-2</v>
      </c>
      <c r="AD51" s="4">
        <v>7.7899999999999997E-2</v>
      </c>
      <c r="AE51" s="4">
        <v>7.1000000000000004E-3</v>
      </c>
      <c r="AF51" s="4">
        <v>7.3099999999999998E-2</v>
      </c>
      <c r="AG51" s="4">
        <v>1.1900000000000001E-2</v>
      </c>
      <c r="AH51" s="3"/>
      <c r="AI51" s="20">
        <v>42128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5575106579</v>
      </c>
      <c r="B52" s="3" t="s">
        <v>345</v>
      </c>
      <c r="C52" s="3">
        <v>51</v>
      </c>
      <c r="D52" s="3">
        <v>579</v>
      </c>
      <c r="E52" s="3">
        <v>528</v>
      </c>
      <c r="F52" s="3">
        <v>92</v>
      </c>
      <c r="G52" s="3">
        <v>41</v>
      </c>
      <c r="H52" s="3" t="s">
        <v>2</v>
      </c>
      <c r="I52" s="3" t="s">
        <v>99</v>
      </c>
      <c r="J52" s="44">
        <v>77056.775462000005</v>
      </c>
      <c r="K52" s="4">
        <v>2.2239999999999998E-3</v>
      </c>
      <c r="L52" s="44">
        <v>669.46562400000005</v>
      </c>
      <c r="M52" s="4">
        <v>114.10191500000001</v>
      </c>
      <c r="N52" s="44">
        <v>20342.792153999999</v>
      </c>
      <c r="O52" s="4">
        <v>2.7879149999999999</v>
      </c>
      <c r="P52" s="44">
        <v>1237.8599999999999</v>
      </c>
      <c r="Q52" s="4">
        <v>61.249991999999999</v>
      </c>
      <c r="R52" s="4">
        <v>0.85039900000000002</v>
      </c>
      <c r="S52" s="4">
        <v>0.62780599999999998</v>
      </c>
      <c r="T52" s="4">
        <v>0.22259300000000001</v>
      </c>
      <c r="U52" s="4">
        <v>0.65478199999999998</v>
      </c>
      <c r="V52" s="4">
        <v>0.19561700000000001</v>
      </c>
      <c r="W52" s="3">
        <v>276</v>
      </c>
      <c r="X52" s="3">
        <v>41910</v>
      </c>
      <c r="Y52" s="3">
        <v>292</v>
      </c>
      <c r="Z52" s="4">
        <v>142.5274</v>
      </c>
      <c r="AA52" s="3">
        <v>12318</v>
      </c>
      <c r="AB52" s="4">
        <v>2.4022999999999999</v>
      </c>
      <c r="AC52" s="4">
        <v>6.6E-3</v>
      </c>
      <c r="AD52" s="4">
        <v>5.4800000000000001E-2</v>
      </c>
      <c r="AE52" s="4">
        <v>-4.82E-2</v>
      </c>
      <c r="AF52" s="4">
        <v>8.8000000000000005E-3</v>
      </c>
      <c r="AG52" s="4">
        <v>-2.2000000000000001E-3</v>
      </c>
      <c r="AH52" s="3"/>
      <c r="AI52" s="20">
        <v>41961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5574660663</v>
      </c>
      <c r="B53" s="3" t="s">
        <v>178</v>
      </c>
      <c r="C53" s="3">
        <v>52</v>
      </c>
      <c r="D53" s="3">
        <v>43</v>
      </c>
      <c r="E53" s="3">
        <v>-9</v>
      </c>
      <c r="F53" s="3">
        <v>58</v>
      </c>
      <c r="G53" s="3">
        <v>6</v>
      </c>
      <c r="H53" s="3" t="s">
        <v>36</v>
      </c>
      <c r="I53" s="3" t="s">
        <v>180</v>
      </c>
      <c r="J53" s="44">
        <v>75729.711070999998</v>
      </c>
      <c r="K53" s="4">
        <v>2.186E-3</v>
      </c>
      <c r="L53" s="44">
        <v>86991.566397999995</v>
      </c>
      <c r="M53" s="4">
        <v>-0.12945899999999999</v>
      </c>
      <c r="N53" s="44">
        <v>41262.704578999997</v>
      </c>
      <c r="O53" s="4">
        <v>0.83530700000000002</v>
      </c>
      <c r="P53" s="44">
        <v>2940.23</v>
      </c>
      <c r="Q53" s="4">
        <v>24.75639</v>
      </c>
      <c r="R53" s="4">
        <v>0.48941200000000001</v>
      </c>
      <c r="S53" s="4">
        <v>0.48941200000000001</v>
      </c>
      <c r="T53" s="4">
        <v>0</v>
      </c>
      <c r="U53" s="4">
        <v>0.45213300000000001</v>
      </c>
      <c r="V53" s="4">
        <v>3.7279E-2</v>
      </c>
      <c r="W53" s="3">
        <v>979</v>
      </c>
      <c r="X53" s="3">
        <v>78201</v>
      </c>
      <c r="Y53" s="3">
        <v>76222</v>
      </c>
      <c r="Z53" s="4">
        <v>2.5999999999999999E-2</v>
      </c>
      <c r="AA53" s="3">
        <v>34867</v>
      </c>
      <c r="AB53" s="4">
        <v>1.2427999999999999</v>
      </c>
      <c r="AC53" s="4">
        <v>1.2500000000000001E-2</v>
      </c>
      <c r="AD53" s="4">
        <v>1.4500000000000001E-2</v>
      </c>
      <c r="AE53" s="4">
        <v>-2E-3</v>
      </c>
      <c r="AF53" s="4">
        <v>1.4200000000000001E-2</v>
      </c>
      <c r="AG53" s="4">
        <v>-1.6999999999999999E-3</v>
      </c>
      <c r="AH53" s="3"/>
      <c r="AI53" s="20">
        <v>39568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5574881942</v>
      </c>
      <c r="B54" s="3" t="s">
        <v>201</v>
      </c>
      <c r="C54" s="3">
        <v>53</v>
      </c>
      <c r="D54" s="3">
        <v>110</v>
      </c>
      <c r="E54" s="3">
        <v>57</v>
      </c>
      <c r="F54" s="3">
        <v>87</v>
      </c>
      <c r="G54" s="3">
        <v>34</v>
      </c>
      <c r="H54" s="3" t="s">
        <v>2</v>
      </c>
      <c r="I54" s="3" t="s">
        <v>96</v>
      </c>
      <c r="J54" s="44">
        <v>73810.753312999994</v>
      </c>
      <c r="K54" s="4">
        <v>2.1299999999999999E-3</v>
      </c>
      <c r="L54" s="44">
        <v>19680.483304000001</v>
      </c>
      <c r="M54" s="4">
        <v>2.750454</v>
      </c>
      <c r="N54" s="44">
        <v>21573.116397999998</v>
      </c>
      <c r="O54" s="4">
        <v>2.4214229999999999</v>
      </c>
      <c r="P54" s="44">
        <v>2875.56</v>
      </c>
      <c r="Q54" s="4">
        <v>24.668306000000001</v>
      </c>
      <c r="R54" s="4">
        <v>0.18563499999999999</v>
      </c>
      <c r="S54" s="4">
        <v>0.15113799999999999</v>
      </c>
      <c r="T54" s="4">
        <v>3.4497E-2</v>
      </c>
      <c r="U54" s="4">
        <v>0.365647</v>
      </c>
      <c r="V54" s="4">
        <v>-0.18001200000000001</v>
      </c>
      <c r="W54" s="3">
        <v>1340</v>
      </c>
      <c r="X54" s="3">
        <v>6539</v>
      </c>
      <c r="Y54" s="3">
        <v>1947</v>
      </c>
      <c r="Z54" s="4">
        <v>2.3584999999999998</v>
      </c>
      <c r="AA54" s="3">
        <v>1257</v>
      </c>
      <c r="AB54" s="4">
        <v>4.2020999999999997</v>
      </c>
      <c r="AC54" s="4">
        <v>0.2049</v>
      </c>
      <c r="AD54" s="4">
        <v>0.19159999999999999</v>
      </c>
      <c r="AE54" s="4">
        <v>1.3299999999999999E-2</v>
      </c>
      <c r="AF54" s="4">
        <v>0.34210000000000002</v>
      </c>
      <c r="AG54" s="4">
        <v>-0.13719999999999999</v>
      </c>
      <c r="AH54" s="3"/>
      <c r="AI54" s="20">
        <v>40168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5575113732</v>
      </c>
      <c r="B55" s="3" t="s">
        <v>287</v>
      </c>
      <c r="C55" s="3">
        <v>54</v>
      </c>
      <c r="D55" s="3">
        <v>51</v>
      </c>
      <c r="E55" s="3">
        <v>-3</v>
      </c>
      <c r="F55" s="3">
        <v>55</v>
      </c>
      <c r="G55" s="3">
        <v>1</v>
      </c>
      <c r="H55" s="3" t="s">
        <v>2</v>
      </c>
      <c r="I55" s="3" t="s">
        <v>123</v>
      </c>
      <c r="J55" s="44">
        <v>72297.713235000003</v>
      </c>
      <c r="K55" s="4">
        <v>2.0860000000000002E-3</v>
      </c>
      <c r="L55" s="44">
        <v>56803.963454999997</v>
      </c>
      <c r="M55" s="4">
        <v>0.272758</v>
      </c>
      <c r="N55" s="44">
        <v>43659.186306000003</v>
      </c>
      <c r="O55" s="4">
        <v>0.65595599999999998</v>
      </c>
      <c r="P55" s="44">
        <v>2291.8000000000002</v>
      </c>
      <c r="Q55" s="4">
        <v>30.546258000000002</v>
      </c>
      <c r="R55" s="4">
        <v>0.35464299999999999</v>
      </c>
      <c r="S55" s="4">
        <v>0.26114300000000001</v>
      </c>
      <c r="T55" s="4">
        <v>9.35E-2</v>
      </c>
      <c r="U55" s="4">
        <v>0.12610299999999999</v>
      </c>
      <c r="V55" s="4">
        <v>0.22853999999999999</v>
      </c>
      <c r="W55" s="3">
        <v>514</v>
      </c>
      <c r="X55" s="3">
        <v>40402</v>
      </c>
      <c r="Y55" s="3">
        <v>44424</v>
      </c>
      <c r="Z55" s="4">
        <v>-9.0499999999999997E-2</v>
      </c>
      <c r="AA55" s="3">
        <v>41240</v>
      </c>
      <c r="AB55" s="4">
        <v>-2.0299999999999999E-2</v>
      </c>
      <c r="AC55" s="4">
        <v>1.2699999999999999E-2</v>
      </c>
      <c r="AD55" s="4">
        <v>1.0200000000000001E-2</v>
      </c>
      <c r="AE55" s="4">
        <v>2.5000000000000001E-3</v>
      </c>
      <c r="AF55" s="4">
        <v>1.15E-2</v>
      </c>
      <c r="AG55" s="4">
        <v>1.1999999999999999E-3</v>
      </c>
      <c r="AH55" s="3"/>
      <c r="AI55" s="20">
        <v>42030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5575023613</v>
      </c>
      <c r="B56" s="3" t="s">
        <v>39</v>
      </c>
      <c r="C56" s="3">
        <v>55</v>
      </c>
      <c r="D56" s="3">
        <v>25</v>
      </c>
      <c r="E56" s="3">
        <v>-30</v>
      </c>
      <c r="F56" s="3">
        <v>7</v>
      </c>
      <c r="G56" s="3">
        <v>-48</v>
      </c>
      <c r="H56" s="3" t="s">
        <v>36</v>
      </c>
      <c r="I56" s="3" t="s">
        <v>95</v>
      </c>
      <c r="J56" s="44">
        <v>71439.048492000002</v>
      </c>
      <c r="K56" s="4">
        <v>2.062E-3</v>
      </c>
      <c r="L56" s="44">
        <v>171537.61381000001</v>
      </c>
      <c r="M56" s="4">
        <v>-0.58353699999999997</v>
      </c>
      <c r="N56" s="44">
        <v>863836.07816699997</v>
      </c>
      <c r="O56" s="4">
        <v>-0.9173</v>
      </c>
      <c r="P56" s="44">
        <v>2109.33</v>
      </c>
      <c r="Q56" s="4">
        <v>32.868122999999997</v>
      </c>
      <c r="R56" s="4">
        <v>0.20663699999999999</v>
      </c>
      <c r="S56" s="4">
        <v>0.362176</v>
      </c>
      <c r="T56" s="4">
        <v>-0.15553900000000001</v>
      </c>
      <c r="U56" s="4">
        <v>0.21754499999999999</v>
      </c>
      <c r="V56" s="4">
        <v>-1.0907999999999999E-2</v>
      </c>
      <c r="W56" s="3">
        <v>1226</v>
      </c>
      <c r="X56" s="3">
        <v>35011</v>
      </c>
      <c r="Y56" s="3">
        <v>109201</v>
      </c>
      <c r="Z56" s="4">
        <v>-0.6794</v>
      </c>
      <c r="AA56" s="3">
        <v>432678</v>
      </c>
      <c r="AB56" s="4">
        <v>-0.91910000000000003</v>
      </c>
      <c r="AC56" s="4">
        <v>3.5000000000000003E-2</v>
      </c>
      <c r="AD56" s="4">
        <v>2.46E-2</v>
      </c>
      <c r="AE56" s="4">
        <v>1.04E-2</v>
      </c>
      <c r="AF56" s="4">
        <v>2.69E-2</v>
      </c>
      <c r="AG56" s="4">
        <v>8.0999999999999996E-3</v>
      </c>
      <c r="AH56" s="3"/>
      <c r="AI56" s="20">
        <v>41143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5575110861</v>
      </c>
      <c r="B57" s="3" t="s">
        <v>291</v>
      </c>
      <c r="C57" s="3">
        <v>56</v>
      </c>
      <c r="D57" s="3">
        <v>48</v>
      </c>
      <c r="E57" s="3">
        <v>-8</v>
      </c>
      <c r="F57" s="3">
        <v>131</v>
      </c>
      <c r="G57" s="3">
        <v>75</v>
      </c>
      <c r="H57" s="3" t="s">
        <v>2</v>
      </c>
      <c r="I57" s="3" t="s">
        <v>96</v>
      </c>
      <c r="J57" s="44">
        <v>71379.258854</v>
      </c>
      <c r="K57" s="4">
        <v>2.0600000000000002E-3</v>
      </c>
      <c r="L57" s="44">
        <v>68918.391155000005</v>
      </c>
      <c r="M57" s="4">
        <v>3.5707000000000003E-2</v>
      </c>
      <c r="N57" s="44">
        <v>10406.41001</v>
      </c>
      <c r="O57" s="4">
        <v>5.8591629999999997</v>
      </c>
      <c r="P57" s="44">
        <v>3229.76</v>
      </c>
      <c r="Q57" s="4">
        <v>21.100484000000002</v>
      </c>
      <c r="R57" s="4">
        <v>0.58979899999999996</v>
      </c>
      <c r="S57" s="4">
        <v>0.55371700000000001</v>
      </c>
      <c r="T57" s="4">
        <v>3.6082000000000003E-2</v>
      </c>
      <c r="U57" s="4">
        <v>0.38262600000000002</v>
      </c>
      <c r="V57" s="4">
        <v>0.207173</v>
      </c>
      <c r="W57" s="3">
        <v>1731</v>
      </c>
      <c r="X57" s="3">
        <v>95046</v>
      </c>
      <c r="Y57" s="3">
        <v>89736</v>
      </c>
      <c r="Z57" s="4">
        <v>5.9200000000000003E-2</v>
      </c>
      <c r="AA57" s="3">
        <v>11184</v>
      </c>
      <c r="AB57" s="4">
        <v>7.4984000000000002</v>
      </c>
      <c r="AC57" s="4">
        <v>1.8200000000000001E-2</v>
      </c>
      <c r="AD57" s="4">
        <v>1.9800000000000002E-2</v>
      </c>
      <c r="AE57" s="4">
        <v>-1.6000000000000001E-3</v>
      </c>
      <c r="AF57" s="4">
        <v>1.8800000000000001E-2</v>
      </c>
      <c r="AG57" s="4">
        <v>-5.9999999999999995E-4</v>
      </c>
      <c r="AH57" s="3"/>
      <c r="AI57" s="20">
        <v>42002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5575107059</v>
      </c>
      <c r="B58" s="3" t="s">
        <v>194</v>
      </c>
      <c r="C58" s="3">
        <v>57</v>
      </c>
      <c r="D58" s="3">
        <v>86</v>
      </c>
      <c r="E58" s="3">
        <v>29</v>
      </c>
      <c r="F58" s="3">
        <v>48</v>
      </c>
      <c r="G58" s="3">
        <v>-9</v>
      </c>
      <c r="H58" s="3" t="s">
        <v>36</v>
      </c>
      <c r="I58" s="3" t="s">
        <v>180</v>
      </c>
      <c r="J58" s="44">
        <v>70155.255030999993</v>
      </c>
      <c r="K58" s="4">
        <v>2.0249999999999999E-3</v>
      </c>
      <c r="L58" s="44">
        <v>28559.150059</v>
      </c>
      <c r="M58" s="4">
        <v>1.4564900000000001</v>
      </c>
      <c r="N58" s="44">
        <v>59731.790475000002</v>
      </c>
      <c r="O58" s="4">
        <v>0.17450399999999999</v>
      </c>
      <c r="P58" s="44">
        <v>2813.67</v>
      </c>
      <c r="Q58" s="4">
        <v>23.933717999999999</v>
      </c>
      <c r="R58" s="4">
        <v>0.43810500000000002</v>
      </c>
      <c r="S58" s="4">
        <v>0.52585599999999999</v>
      </c>
      <c r="T58" s="4">
        <v>-8.7750999999999996E-2</v>
      </c>
      <c r="U58" s="4">
        <v>0.38761699999999999</v>
      </c>
      <c r="V58" s="4">
        <v>5.0487999999999998E-2</v>
      </c>
      <c r="W58" s="3">
        <v>1530</v>
      </c>
      <c r="X58" s="3">
        <v>90636</v>
      </c>
      <c r="Y58" s="3">
        <v>41243</v>
      </c>
      <c r="Z58" s="4">
        <v>1.1976</v>
      </c>
      <c r="AA58" s="3">
        <v>99193</v>
      </c>
      <c r="AB58" s="4">
        <v>-8.6300000000000002E-2</v>
      </c>
      <c r="AC58" s="4">
        <v>1.6899999999999998E-2</v>
      </c>
      <c r="AD58" s="4">
        <v>1.9800000000000002E-2</v>
      </c>
      <c r="AE58" s="4">
        <v>-2.8999999999999998E-3</v>
      </c>
      <c r="AF58" s="4">
        <v>1.7000000000000001E-2</v>
      </c>
      <c r="AG58" s="4">
        <v>-1E-4</v>
      </c>
      <c r="AH58" s="3"/>
      <c r="AI58" s="20">
        <v>41965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5575242850</v>
      </c>
      <c r="B59" s="3" t="s">
        <v>304</v>
      </c>
      <c r="C59" s="3">
        <v>58</v>
      </c>
      <c r="D59" s="3">
        <v>46</v>
      </c>
      <c r="E59" s="3">
        <v>-12</v>
      </c>
      <c r="F59" s="3">
        <v>2558</v>
      </c>
      <c r="G59" s="3">
        <v>2500</v>
      </c>
      <c r="H59" s="3" t="s">
        <v>36</v>
      </c>
      <c r="I59" s="3" t="s">
        <v>95</v>
      </c>
      <c r="J59" s="44">
        <v>68981.549446999998</v>
      </c>
      <c r="K59" s="4">
        <v>1.9910000000000001E-3</v>
      </c>
      <c r="L59" s="44">
        <v>72865.251757999999</v>
      </c>
      <c r="M59" s="4">
        <v>-5.33E-2</v>
      </c>
      <c r="N59" s="44">
        <v>0</v>
      </c>
      <c r="O59" s="4"/>
      <c r="P59" s="44">
        <v>1696.08</v>
      </c>
      <c r="Q59" s="4">
        <v>39.671165000000002</v>
      </c>
      <c r="R59" s="4">
        <v>0.60301800000000005</v>
      </c>
      <c r="S59" s="4">
        <v>0.53549999999999998</v>
      </c>
      <c r="T59" s="4">
        <v>6.7517999999999995E-2</v>
      </c>
      <c r="U59" s="4"/>
      <c r="V59" s="4"/>
      <c r="W59" s="3">
        <v>785</v>
      </c>
      <c r="X59" s="3">
        <v>38797</v>
      </c>
      <c r="Y59" s="3">
        <v>48345</v>
      </c>
      <c r="Z59" s="4">
        <v>-0.19750000000000001</v>
      </c>
      <c r="AA59" s="3">
        <v>10</v>
      </c>
      <c r="AB59" s="4">
        <v>3878.7</v>
      </c>
      <c r="AC59" s="4">
        <v>2.0199999999999999E-2</v>
      </c>
      <c r="AD59" s="4">
        <v>1.7999999999999999E-2</v>
      </c>
      <c r="AE59" s="4">
        <v>2.2000000000000001E-3</v>
      </c>
      <c r="AF59" s="4">
        <v>0</v>
      </c>
      <c r="AG59" s="4">
        <v>2.0199999999999999E-2</v>
      </c>
      <c r="AH59" s="3"/>
      <c r="AI59" s="20">
        <v>42677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5574945217</v>
      </c>
      <c r="B60" s="3" t="s">
        <v>84</v>
      </c>
      <c r="C60" s="3">
        <v>59</v>
      </c>
      <c r="D60" s="3">
        <v>101</v>
      </c>
      <c r="E60" s="3">
        <v>42</v>
      </c>
      <c r="F60" s="3">
        <v>62</v>
      </c>
      <c r="G60" s="3">
        <v>3</v>
      </c>
      <c r="H60" s="3" t="s">
        <v>36</v>
      </c>
      <c r="I60" s="3" t="s">
        <v>98</v>
      </c>
      <c r="J60" s="44">
        <v>63335.309136000003</v>
      </c>
      <c r="K60" s="4">
        <v>1.828E-3</v>
      </c>
      <c r="L60" s="44">
        <v>21848.674083999998</v>
      </c>
      <c r="M60" s="4">
        <v>1.898817</v>
      </c>
      <c r="N60" s="44">
        <v>36507.348875999996</v>
      </c>
      <c r="O60" s="4">
        <v>0.73486499999999999</v>
      </c>
      <c r="P60" s="44">
        <v>2595.31</v>
      </c>
      <c r="Q60" s="4">
        <v>23.403755</v>
      </c>
      <c r="R60" s="4">
        <v>0.741174</v>
      </c>
      <c r="S60" s="4">
        <v>0.27594099999999999</v>
      </c>
      <c r="T60" s="4">
        <v>0.46523300000000001</v>
      </c>
      <c r="U60" s="4">
        <v>0.27550599999999997</v>
      </c>
      <c r="V60" s="4">
        <v>0.46566800000000003</v>
      </c>
      <c r="W60" s="3">
        <v>687</v>
      </c>
      <c r="X60" s="3">
        <v>21175</v>
      </c>
      <c r="Y60" s="3">
        <v>19468</v>
      </c>
      <c r="Z60" s="4">
        <v>8.77E-2</v>
      </c>
      <c r="AA60" s="3">
        <v>20088</v>
      </c>
      <c r="AB60" s="4">
        <v>5.4100000000000002E-2</v>
      </c>
      <c r="AC60" s="4">
        <v>3.2399999999999998E-2</v>
      </c>
      <c r="AD60" s="4">
        <v>2.6700000000000002E-2</v>
      </c>
      <c r="AE60" s="4">
        <v>5.7000000000000002E-3</v>
      </c>
      <c r="AF60" s="4">
        <v>3.2599999999999997E-2</v>
      </c>
      <c r="AG60" s="4">
        <v>-2.0000000000000001E-4</v>
      </c>
      <c r="AH60" s="3"/>
      <c r="AI60" s="20">
        <v>40554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5575103909</v>
      </c>
      <c r="B61" s="3" t="s">
        <v>266</v>
      </c>
      <c r="C61" s="3">
        <v>60</v>
      </c>
      <c r="D61" s="3">
        <v>50</v>
      </c>
      <c r="E61" s="3">
        <v>-10</v>
      </c>
      <c r="F61" s="3">
        <v>212</v>
      </c>
      <c r="G61" s="3">
        <v>152</v>
      </c>
      <c r="H61" s="3" t="s">
        <v>106</v>
      </c>
      <c r="I61" s="3" t="s">
        <v>98</v>
      </c>
      <c r="J61" s="44">
        <v>62755.336632999999</v>
      </c>
      <c r="K61" s="4">
        <v>1.8109999999999999E-3</v>
      </c>
      <c r="L61" s="44">
        <v>57697.076008999997</v>
      </c>
      <c r="M61" s="4">
        <v>8.7668999999999997E-2</v>
      </c>
      <c r="N61" s="44">
        <v>4607.7849699999997</v>
      </c>
      <c r="O61" s="4">
        <v>12.619415</v>
      </c>
      <c r="P61" s="44">
        <v>3553.52</v>
      </c>
      <c r="Q61" s="4">
        <v>16.660049000000001</v>
      </c>
      <c r="R61" s="4">
        <v>0.25096099999999999</v>
      </c>
      <c r="S61" s="4">
        <v>0.180565</v>
      </c>
      <c r="T61" s="4">
        <v>7.0396E-2</v>
      </c>
      <c r="U61" s="4">
        <v>0.17998</v>
      </c>
      <c r="V61" s="4">
        <v>7.0981000000000002E-2</v>
      </c>
      <c r="W61" s="3">
        <v>1387</v>
      </c>
      <c r="X61" s="3">
        <v>11285</v>
      </c>
      <c r="Y61" s="3">
        <v>9660</v>
      </c>
      <c r="Z61" s="4">
        <v>0.16819999999999999</v>
      </c>
      <c r="AA61" s="3">
        <v>1228</v>
      </c>
      <c r="AB61" s="4">
        <v>8.1897000000000002</v>
      </c>
      <c r="AC61" s="4">
        <v>0.1229</v>
      </c>
      <c r="AD61" s="4">
        <v>0.1464</v>
      </c>
      <c r="AE61" s="4">
        <v>-2.35E-2</v>
      </c>
      <c r="AF61" s="4">
        <v>0.18160000000000001</v>
      </c>
      <c r="AG61" s="4">
        <v>-5.8700000000000002E-2</v>
      </c>
      <c r="AH61" s="3"/>
      <c r="AI61" s="20">
        <v>41935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5575311978</v>
      </c>
      <c r="B62" s="3" t="s">
        <v>337</v>
      </c>
      <c r="C62" s="3">
        <v>61</v>
      </c>
      <c r="D62" s="3">
        <v>65</v>
      </c>
      <c r="E62" s="3">
        <v>4</v>
      </c>
      <c r="F62" s="3"/>
      <c r="G62" s="3"/>
      <c r="H62" s="3" t="s">
        <v>2</v>
      </c>
      <c r="I62" s="3" t="s">
        <v>270</v>
      </c>
      <c r="J62" s="44">
        <v>60842.462113000001</v>
      </c>
      <c r="K62" s="4">
        <v>1.756E-3</v>
      </c>
      <c r="L62" s="44">
        <v>44006.26268</v>
      </c>
      <c r="M62" s="4">
        <v>0.38258599999999998</v>
      </c>
      <c r="N62" s="44"/>
      <c r="O62" s="4"/>
      <c r="P62" s="44">
        <v>1084.3</v>
      </c>
      <c r="Q62" s="4">
        <v>55.112203000000001</v>
      </c>
      <c r="R62" s="4">
        <v>0.54011399999999998</v>
      </c>
      <c r="S62" s="4">
        <v>0.24781700000000001</v>
      </c>
      <c r="T62" s="4">
        <v>0.29229699999999997</v>
      </c>
      <c r="U62" s="4"/>
      <c r="V62" s="4"/>
      <c r="W62" s="3">
        <v>197</v>
      </c>
      <c r="X62" s="3">
        <v>18327</v>
      </c>
      <c r="Y62" s="3">
        <v>13300</v>
      </c>
      <c r="Z62" s="4">
        <v>0.378</v>
      </c>
      <c r="AA62" s="3"/>
      <c r="AB62" s="4"/>
      <c r="AC62" s="4">
        <v>1.0699999999999999E-2</v>
      </c>
      <c r="AD62" s="4">
        <v>1.47E-2</v>
      </c>
      <c r="AE62" s="4">
        <v>-4.0000000000000001E-3</v>
      </c>
      <c r="AF62" s="4"/>
      <c r="AG62" s="4"/>
      <c r="AH62" s="3"/>
      <c r="AI62" s="20"/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5575084939</v>
      </c>
      <c r="B63" s="3" t="s">
        <v>172</v>
      </c>
      <c r="C63" s="3">
        <v>62</v>
      </c>
      <c r="D63" s="3">
        <v>47</v>
      </c>
      <c r="E63" s="3">
        <v>-15</v>
      </c>
      <c r="F63" s="3">
        <v>56</v>
      </c>
      <c r="G63" s="3">
        <v>-6</v>
      </c>
      <c r="H63" s="3" t="s">
        <v>36</v>
      </c>
      <c r="I63" s="3" t="s">
        <v>98</v>
      </c>
      <c r="J63" s="44">
        <v>57023.207322000002</v>
      </c>
      <c r="K63" s="4">
        <v>1.6459999999999999E-3</v>
      </c>
      <c r="L63" s="44">
        <v>71730.390325</v>
      </c>
      <c r="M63" s="4">
        <v>-0.20503399999999999</v>
      </c>
      <c r="N63" s="44">
        <v>41681.512579000002</v>
      </c>
      <c r="O63" s="4">
        <v>0.36807000000000001</v>
      </c>
      <c r="P63" s="44">
        <v>3081.12</v>
      </c>
      <c r="Q63" s="4">
        <v>17.507297999999999</v>
      </c>
      <c r="R63" s="4">
        <v>0.36914999999999998</v>
      </c>
      <c r="S63" s="4">
        <v>0.47356500000000001</v>
      </c>
      <c r="T63" s="4">
        <v>-0.10441499999999999</v>
      </c>
      <c r="U63" s="4">
        <v>0.32578800000000002</v>
      </c>
      <c r="V63" s="4">
        <v>4.3361999999999998E-2</v>
      </c>
      <c r="W63" s="3">
        <v>1007</v>
      </c>
      <c r="X63" s="3">
        <v>72288</v>
      </c>
      <c r="Y63" s="3">
        <v>70875</v>
      </c>
      <c r="Z63" s="4">
        <v>1.9900000000000001E-2</v>
      </c>
      <c r="AA63" s="3">
        <v>53002</v>
      </c>
      <c r="AB63" s="4">
        <v>0.3639</v>
      </c>
      <c r="AC63" s="4">
        <v>1.3899999999999999E-2</v>
      </c>
      <c r="AD63" s="4">
        <v>1.4200000000000001E-2</v>
      </c>
      <c r="AE63" s="4">
        <v>-2.9999999999999997E-4</v>
      </c>
      <c r="AF63" s="4">
        <v>1.6199999999999999E-2</v>
      </c>
      <c r="AG63" s="4">
        <v>-2.3E-3</v>
      </c>
      <c r="AH63" s="3"/>
      <c r="AI63" s="20">
        <v>41764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5575308362</v>
      </c>
      <c r="B64" s="3" t="s">
        <v>320</v>
      </c>
      <c r="C64" s="3">
        <v>63</v>
      </c>
      <c r="D64" s="3">
        <v>120</v>
      </c>
      <c r="E64" s="3">
        <v>57</v>
      </c>
      <c r="F64" s="3"/>
      <c r="G64" s="3"/>
      <c r="H64" s="3" t="s">
        <v>310</v>
      </c>
      <c r="I64" s="3" t="s">
        <v>270</v>
      </c>
      <c r="J64" s="44">
        <v>56465.269249999998</v>
      </c>
      <c r="K64" s="4">
        <v>1.6299999999999999E-3</v>
      </c>
      <c r="L64" s="44">
        <v>17347.309144999999</v>
      </c>
      <c r="M64" s="4">
        <v>2.2549869999999999</v>
      </c>
      <c r="N64" s="44"/>
      <c r="O64" s="4"/>
      <c r="P64" s="44">
        <v>2197.2600000000002</v>
      </c>
      <c r="Q64" s="4">
        <v>24.698036999999999</v>
      </c>
      <c r="R64" s="4">
        <v>0.68573499999999998</v>
      </c>
      <c r="S64" s="4">
        <v>0.61758900000000005</v>
      </c>
      <c r="T64" s="4">
        <v>6.8145999999999998E-2</v>
      </c>
      <c r="U64" s="4"/>
      <c r="V64" s="4"/>
      <c r="W64" s="3">
        <v>556</v>
      </c>
      <c r="X64" s="3">
        <v>22787</v>
      </c>
      <c r="Y64" s="3">
        <v>90135</v>
      </c>
      <c r="Z64" s="4">
        <v>-0.74719999999999998</v>
      </c>
      <c r="AA64" s="3"/>
      <c r="AB64" s="4"/>
      <c r="AC64" s="4">
        <v>2.4400000000000002E-2</v>
      </c>
      <c r="AD64" s="4">
        <v>5.3E-3</v>
      </c>
      <c r="AE64" s="4">
        <v>1.9099999999999999E-2</v>
      </c>
      <c r="AF64" s="4"/>
      <c r="AG64" s="4"/>
      <c r="AH64" s="3"/>
      <c r="AI64" s="20"/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5575146268</v>
      </c>
      <c r="B65" s="3" t="s">
        <v>338</v>
      </c>
      <c r="C65" s="3">
        <v>64</v>
      </c>
      <c r="D65" s="3">
        <v>136</v>
      </c>
      <c r="E65" s="3">
        <v>72</v>
      </c>
      <c r="F65" s="3">
        <v>78</v>
      </c>
      <c r="G65" s="3">
        <v>14</v>
      </c>
      <c r="H65" s="3" t="s">
        <v>2</v>
      </c>
      <c r="I65" s="3" t="s">
        <v>99</v>
      </c>
      <c r="J65" s="44">
        <v>54093.356118999996</v>
      </c>
      <c r="K65" s="4">
        <v>1.5610000000000001E-3</v>
      </c>
      <c r="L65" s="44">
        <v>13437.453724999999</v>
      </c>
      <c r="M65" s="4">
        <v>3.025566</v>
      </c>
      <c r="N65" s="44">
        <v>25382.747936</v>
      </c>
      <c r="O65" s="4">
        <v>1.1311070000000001</v>
      </c>
      <c r="P65" s="44">
        <v>628.9</v>
      </c>
      <c r="Q65" s="4">
        <v>85.012651000000005</v>
      </c>
      <c r="R65" s="4">
        <v>0.67066099999999995</v>
      </c>
      <c r="S65" s="4">
        <v>0.24951000000000001</v>
      </c>
      <c r="T65" s="4">
        <v>0.421151</v>
      </c>
      <c r="U65" s="4">
        <v>0.19362699999999999</v>
      </c>
      <c r="V65" s="4">
        <v>0.47703400000000001</v>
      </c>
      <c r="W65" s="3">
        <v>320</v>
      </c>
      <c r="X65" s="3">
        <v>5421</v>
      </c>
      <c r="Y65" s="3">
        <v>1927</v>
      </c>
      <c r="Z65" s="4">
        <v>1.8131999999999999</v>
      </c>
      <c r="AA65" s="3">
        <v>5537</v>
      </c>
      <c r="AB65" s="4">
        <v>-2.0899999999999998E-2</v>
      </c>
      <c r="AC65" s="4">
        <v>5.8999999999999997E-2</v>
      </c>
      <c r="AD65" s="4">
        <v>6.6400000000000001E-2</v>
      </c>
      <c r="AE65" s="4">
        <v>-7.4000000000000003E-3</v>
      </c>
      <c r="AF65" s="4">
        <v>5.33E-2</v>
      </c>
      <c r="AG65" s="4">
        <v>5.7000000000000002E-3</v>
      </c>
      <c r="AH65" s="3"/>
      <c r="AI65" s="20">
        <v>42327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5575166113</v>
      </c>
      <c r="B66" s="3" t="s">
        <v>318</v>
      </c>
      <c r="C66" s="3">
        <v>65</v>
      </c>
      <c r="D66" s="3">
        <v>64</v>
      </c>
      <c r="E66" s="3">
        <v>-1</v>
      </c>
      <c r="F66" s="3">
        <v>232</v>
      </c>
      <c r="G66" s="3">
        <v>167</v>
      </c>
      <c r="H66" s="3" t="s">
        <v>2</v>
      </c>
      <c r="I66" s="3" t="s">
        <v>123</v>
      </c>
      <c r="J66" s="44">
        <v>50048.162225</v>
      </c>
      <c r="K66" s="4">
        <v>1.444E-3</v>
      </c>
      <c r="L66" s="44">
        <v>45158.095973000003</v>
      </c>
      <c r="M66" s="4">
        <v>0.108288</v>
      </c>
      <c r="N66" s="44">
        <v>4030.2799020000002</v>
      </c>
      <c r="O66" s="4">
        <v>11.418036000000001</v>
      </c>
      <c r="P66" s="44">
        <v>3147.1</v>
      </c>
      <c r="Q66" s="4">
        <v>14.902946</v>
      </c>
      <c r="R66" s="4">
        <v>6.8818000000000004E-2</v>
      </c>
      <c r="S66" s="4">
        <v>1.1162E-2</v>
      </c>
      <c r="T66" s="4">
        <v>5.7655999999999999E-2</v>
      </c>
      <c r="U66" s="4">
        <v>5.4031999999999997E-2</v>
      </c>
      <c r="V66" s="4">
        <v>1.4786000000000001E-2</v>
      </c>
      <c r="W66" s="3">
        <v>2196</v>
      </c>
      <c r="X66" s="3">
        <v>20557</v>
      </c>
      <c r="Y66" s="3">
        <v>18673</v>
      </c>
      <c r="Z66" s="4">
        <v>0.1009</v>
      </c>
      <c r="AA66" s="3">
        <v>150</v>
      </c>
      <c r="AB66" s="4">
        <v>136.04669999999999</v>
      </c>
      <c r="AC66" s="4">
        <v>0.10680000000000001</v>
      </c>
      <c r="AD66" s="4">
        <v>0.108</v>
      </c>
      <c r="AE66" s="4">
        <v>-1.1999999999999999E-3</v>
      </c>
      <c r="AF66" s="4">
        <v>0.78669999999999995</v>
      </c>
      <c r="AG66" s="4">
        <v>-0.67989999999999995</v>
      </c>
      <c r="AH66" s="3"/>
      <c r="AI66" s="20">
        <v>42488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5575118378</v>
      </c>
      <c r="B67" s="3" t="s">
        <v>265</v>
      </c>
      <c r="C67" s="3">
        <v>66</v>
      </c>
      <c r="D67" s="3">
        <v>45</v>
      </c>
      <c r="E67" s="3">
        <v>-21</v>
      </c>
      <c r="F67" s="3">
        <v>34</v>
      </c>
      <c r="G67" s="3">
        <v>-32</v>
      </c>
      <c r="H67" s="3" t="s">
        <v>36</v>
      </c>
      <c r="I67" s="3" t="s">
        <v>98</v>
      </c>
      <c r="J67" s="44">
        <v>49144.478575000001</v>
      </c>
      <c r="K67" s="4">
        <v>1.418E-3</v>
      </c>
      <c r="L67" s="44">
        <v>76824.586989999996</v>
      </c>
      <c r="M67" s="4">
        <v>-0.36030299999999998</v>
      </c>
      <c r="N67" s="44">
        <v>104452.95527799999</v>
      </c>
      <c r="O67" s="4">
        <v>-0.52950600000000003</v>
      </c>
      <c r="P67" s="44">
        <v>2576.63</v>
      </c>
      <c r="Q67" s="4">
        <v>18.073160999999999</v>
      </c>
      <c r="R67" s="4">
        <v>0.34721299999999999</v>
      </c>
      <c r="S67" s="4">
        <v>0.45095499999999999</v>
      </c>
      <c r="T67" s="4">
        <v>-0.103742</v>
      </c>
      <c r="U67" s="4">
        <v>0.36859599999999998</v>
      </c>
      <c r="V67" s="4">
        <v>-2.1382999999999999E-2</v>
      </c>
      <c r="W67" s="3">
        <v>738</v>
      </c>
      <c r="X67" s="3">
        <v>63928</v>
      </c>
      <c r="Y67" s="3">
        <v>151887</v>
      </c>
      <c r="Z67" s="4">
        <v>-0.57909999999999995</v>
      </c>
      <c r="AA67" s="3">
        <v>112311</v>
      </c>
      <c r="AB67" s="4">
        <v>-0.43080000000000002</v>
      </c>
      <c r="AC67" s="4">
        <v>1.15E-2</v>
      </c>
      <c r="AD67" s="4">
        <v>7.0000000000000001E-3</v>
      </c>
      <c r="AE67" s="4">
        <v>4.4999999999999997E-3</v>
      </c>
      <c r="AF67" s="4">
        <v>1.1599999999999999E-2</v>
      </c>
      <c r="AG67" s="4">
        <v>-1E-4</v>
      </c>
      <c r="AH67" s="3"/>
      <c r="AI67" s="20">
        <v>42068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5575123525</v>
      </c>
      <c r="B68" s="3" t="s">
        <v>205</v>
      </c>
      <c r="C68" s="3">
        <v>67</v>
      </c>
      <c r="D68" s="3">
        <v>63</v>
      </c>
      <c r="E68" s="3">
        <v>-4</v>
      </c>
      <c r="F68" s="3">
        <v>69</v>
      </c>
      <c r="G68" s="3">
        <v>2</v>
      </c>
      <c r="H68" s="3" t="s">
        <v>36</v>
      </c>
      <c r="I68" s="3" t="s">
        <v>98</v>
      </c>
      <c r="J68" s="44">
        <v>43853.713242999998</v>
      </c>
      <c r="K68" s="4">
        <v>1.266E-3</v>
      </c>
      <c r="L68" s="44">
        <v>45962.274623999998</v>
      </c>
      <c r="M68" s="4">
        <v>-4.5876E-2</v>
      </c>
      <c r="N68" s="44">
        <v>30114.438253</v>
      </c>
      <c r="O68" s="4">
        <v>0.456235</v>
      </c>
      <c r="P68" s="44">
        <v>1319.81</v>
      </c>
      <c r="Q68" s="4">
        <v>32.227293000000003</v>
      </c>
      <c r="R68" s="4">
        <v>0.33817199999999997</v>
      </c>
      <c r="S68" s="4">
        <v>0.411078</v>
      </c>
      <c r="T68" s="4">
        <v>-7.2905999999999999E-2</v>
      </c>
      <c r="U68" s="4">
        <v>0.35332999999999998</v>
      </c>
      <c r="V68" s="4">
        <v>-1.5158E-2</v>
      </c>
      <c r="W68" s="3">
        <v>827</v>
      </c>
      <c r="X68" s="3">
        <v>18700</v>
      </c>
      <c r="Y68" s="3">
        <v>14950</v>
      </c>
      <c r="Z68" s="4">
        <v>0.25080000000000002</v>
      </c>
      <c r="AA68" s="3">
        <v>10959</v>
      </c>
      <c r="AB68" s="4">
        <v>0.70640000000000003</v>
      </c>
      <c r="AC68" s="4">
        <v>4.4200000000000003E-2</v>
      </c>
      <c r="AD68" s="4">
        <v>5.1999999999999998E-2</v>
      </c>
      <c r="AE68" s="4">
        <v>-7.7999999999999996E-3</v>
      </c>
      <c r="AF68" s="4">
        <v>5.2699999999999997E-2</v>
      </c>
      <c r="AG68" s="4">
        <v>-8.5000000000000006E-3</v>
      </c>
      <c r="AH68" s="3"/>
      <c r="AI68" s="20">
        <v>42115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5574644229</v>
      </c>
      <c r="B69" s="3" t="s">
        <v>325</v>
      </c>
      <c r="C69" s="3">
        <v>68</v>
      </c>
      <c r="D69" s="3">
        <v>56</v>
      </c>
      <c r="E69" s="3">
        <v>-12</v>
      </c>
      <c r="F69" s="3">
        <v>190</v>
      </c>
      <c r="G69" s="3">
        <v>122</v>
      </c>
      <c r="H69" s="3" t="s">
        <v>101</v>
      </c>
      <c r="I69" s="3" t="s">
        <v>103</v>
      </c>
      <c r="J69" s="44">
        <v>43548.425528</v>
      </c>
      <c r="K69" s="4">
        <v>1.2570000000000001E-3</v>
      </c>
      <c r="L69" s="44">
        <v>53003.240162000002</v>
      </c>
      <c r="M69" s="4">
        <v>-0.17838200000000001</v>
      </c>
      <c r="N69" s="44">
        <v>5928.2748089999995</v>
      </c>
      <c r="O69" s="4">
        <v>6.345885</v>
      </c>
      <c r="P69" s="44">
        <v>1533.68</v>
      </c>
      <c r="Q69" s="4">
        <v>27.394727</v>
      </c>
      <c r="R69" s="4">
        <v>0.87347699999999995</v>
      </c>
      <c r="S69" s="4">
        <v>0.771177</v>
      </c>
      <c r="T69" s="4">
        <v>0.1023</v>
      </c>
      <c r="U69" s="4">
        <v>0.14049600000000001</v>
      </c>
      <c r="V69" s="4">
        <v>0.73298099999999999</v>
      </c>
      <c r="W69" s="3">
        <v>345</v>
      </c>
      <c r="X69" s="3">
        <v>17572</v>
      </c>
      <c r="Y69" s="3">
        <v>18793</v>
      </c>
      <c r="Z69" s="4">
        <v>-6.5000000000000002E-2</v>
      </c>
      <c r="AA69" s="3">
        <v>12858</v>
      </c>
      <c r="AB69" s="4">
        <v>0.36659999999999998</v>
      </c>
      <c r="AC69" s="4">
        <v>1.9599999999999999E-2</v>
      </c>
      <c r="AD69" s="4">
        <v>1.6E-2</v>
      </c>
      <c r="AE69" s="4">
        <v>3.5999999999999999E-3</v>
      </c>
      <c r="AF69" s="4">
        <v>1.35E-2</v>
      </c>
      <c r="AG69" s="4">
        <v>6.1000000000000004E-3</v>
      </c>
      <c r="AH69" s="3"/>
      <c r="AI69" s="20">
        <v>39548</v>
      </c>
      <c r="AJ69" s="3" t="str">
        <f>IFERROR(VLOOKUP(A69,List!A:B,2,FALSE),"N")</f>
        <v>Y</v>
      </c>
      <c r="AK69" s="3" t="str">
        <f>IFERROR(VLOOKUP(A69,List!D:E,2,FALSE),"N")</f>
        <v>N</v>
      </c>
    </row>
    <row r="70" spans="1:37">
      <c r="A70" s="3">
        <v>5575145995</v>
      </c>
      <c r="B70" s="3" t="s">
        <v>210</v>
      </c>
      <c r="C70" s="3">
        <v>69</v>
      </c>
      <c r="D70" s="3">
        <v>66</v>
      </c>
      <c r="E70" s="3">
        <v>-3</v>
      </c>
      <c r="F70" s="3">
        <v>82</v>
      </c>
      <c r="G70" s="3">
        <v>13</v>
      </c>
      <c r="H70" s="3" t="s">
        <v>97</v>
      </c>
      <c r="I70" s="3" t="s">
        <v>198</v>
      </c>
      <c r="J70" s="44">
        <v>42403.385725</v>
      </c>
      <c r="K70" s="4">
        <v>1.224E-3</v>
      </c>
      <c r="L70" s="44">
        <v>42895.196387999997</v>
      </c>
      <c r="M70" s="4">
        <v>-1.1464999999999999E-2</v>
      </c>
      <c r="N70" s="44">
        <v>24551.545310000001</v>
      </c>
      <c r="O70" s="4">
        <v>0.72711700000000001</v>
      </c>
      <c r="P70" s="44">
        <v>1056.3</v>
      </c>
      <c r="Q70" s="4">
        <v>39.143317000000003</v>
      </c>
      <c r="R70" s="4">
        <v>0.17000899999999999</v>
      </c>
      <c r="S70" s="4">
        <v>6.3521999999999995E-2</v>
      </c>
      <c r="T70" s="4">
        <v>0.106487</v>
      </c>
      <c r="U70" s="4">
        <v>5.3943999999999999E-2</v>
      </c>
      <c r="V70" s="4">
        <v>0.116065</v>
      </c>
      <c r="W70" s="3">
        <v>1071</v>
      </c>
      <c r="X70" s="3">
        <v>1610</v>
      </c>
      <c r="Y70" s="3">
        <v>1425</v>
      </c>
      <c r="Z70" s="4">
        <v>0.1298</v>
      </c>
      <c r="AA70" s="3">
        <v>1555</v>
      </c>
      <c r="AB70" s="4">
        <v>3.5400000000000001E-2</v>
      </c>
      <c r="AC70" s="4">
        <v>0.66520000000000001</v>
      </c>
      <c r="AD70" s="4">
        <v>0.70389999999999997</v>
      </c>
      <c r="AE70" s="4">
        <v>-3.8699999999999998E-2</v>
      </c>
      <c r="AF70" s="4">
        <v>0.70350000000000001</v>
      </c>
      <c r="AG70" s="4">
        <v>-3.8300000000000001E-2</v>
      </c>
      <c r="AH70" s="3"/>
      <c r="AI70" s="20">
        <v>42325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5575078373</v>
      </c>
      <c r="B71" s="3" t="s">
        <v>288</v>
      </c>
      <c r="C71" s="3">
        <v>70</v>
      </c>
      <c r="D71" s="3">
        <v>59</v>
      </c>
      <c r="E71" s="3">
        <v>-11</v>
      </c>
      <c r="F71" s="3">
        <v>54</v>
      </c>
      <c r="G71" s="3">
        <v>-16</v>
      </c>
      <c r="H71" s="3" t="s">
        <v>2</v>
      </c>
      <c r="I71" s="3" t="s">
        <v>123</v>
      </c>
      <c r="J71" s="44">
        <v>40501.760874</v>
      </c>
      <c r="K71" s="4">
        <v>1.1689999999999999E-3</v>
      </c>
      <c r="L71" s="44">
        <v>47324.814643999998</v>
      </c>
      <c r="M71" s="4">
        <v>-0.144175</v>
      </c>
      <c r="N71" s="44">
        <v>44676.953576</v>
      </c>
      <c r="O71" s="4">
        <v>-9.3452999999999994E-2</v>
      </c>
      <c r="P71" s="44">
        <v>812.84</v>
      </c>
      <c r="Q71" s="4">
        <v>48.827469999999998</v>
      </c>
      <c r="R71" s="4">
        <v>0.449938</v>
      </c>
      <c r="S71" s="4">
        <v>0.39813300000000001</v>
      </c>
      <c r="T71" s="4">
        <v>5.1804999999999997E-2</v>
      </c>
      <c r="U71" s="4">
        <v>0.36158499999999999</v>
      </c>
      <c r="V71" s="4">
        <v>8.8353000000000001E-2</v>
      </c>
      <c r="W71" s="3">
        <v>1089</v>
      </c>
      <c r="X71" s="3">
        <v>65377</v>
      </c>
      <c r="Y71" s="3">
        <v>80839</v>
      </c>
      <c r="Z71" s="4">
        <v>-0.1913</v>
      </c>
      <c r="AA71" s="3">
        <v>75162</v>
      </c>
      <c r="AB71" s="4">
        <v>-0.13020000000000001</v>
      </c>
      <c r="AC71" s="4">
        <v>1.67E-2</v>
      </c>
      <c r="AD71" s="4">
        <v>1.6299999999999999E-2</v>
      </c>
      <c r="AE71" s="4">
        <v>4.0000000000000002E-4</v>
      </c>
      <c r="AF71" s="4">
        <v>1.72E-2</v>
      </c>
      <c r="AG71" s="4">
        <v>-5.0000000000000001E-4</v>
      </c>
      <c r="AH71" s="3"/>
      <c r="AI71" s="20">
        <v>41694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5575119242</v>
      </c>
      <c r="B72" s="3" t="s">
        <v>280</v>
      </c>
      <c r="C72" s="3">
        <v>71</v>
      </c>
      <c r="D72" s="3">
        <v>40</v>
      </c>
      <c r="E72" s="3">
        <v>-31</v>
      </c>
      <c r="F72" s="3">
        <v>44</v>
      </c>
      <c r="G72" s="3">
        <v>-27</v>
      </c>
      <c r="H72" s="3" t="s">
        <v>2</v>
      </c>
      <c r="I72" s="3" t="s">
        <v>99</v>
      </c>
      <c r="J72" s="44">
        <v>40166.638823000001</v>
      </c>
      <c r="K72" s="4">
        <v>1.1590000000000001E-3</v>
      </c>
      <c r="L72" s="44">
        <v>99968.669381</v>
      </c>
      <c r="M72" s="4">
        <v>-0.59820799999999996</v>
      </c>
      <c r="N72" s="44">
        <v>69647.434290999998</v>
      </c>
      <c r="O72" s="4">
        <v>-0.423286</v>
      </c>
      <c r="P72" s="44">
        <v>1245.8399999999999</v>
      </c>
      <c r="Q72" s="4">
        <v>31.240608000000002</v>
      </c>
      <c r="R72" s="4">
        <v>0.57667199999999996</v>
      </c>
      <c r="S72" s="4">
        <v>0.59895799999999999</v>
      </c>
      <c r="T72" s="4">
        <v>-2.2286E-2</v>
      </c>
      <c r="U72" s="4">
        <v>0.50873500000000005</v>
      </c>
      <c r="V72" s="4">
        <v>6.7936999999999997E-2</v>
      </c>
      <c r="W72" s="3">
        <v>256</v>
      </c>
      <c r="X72" s="3">
        <v>12982</v>
      </c>
      <c r="Y72" s="3">
        <v>23545</v>
      </c>
      <c r="Z72" s="4">
        <v>-0.4486</v>
      </c>
      <c r="AA72" s="3">
        <v>15170</v>
      </c>
      <c r="AB72" s="4">
        <v>-0.14419999999999999</v>
      </c>
      <c r="AC72" s="4">
        <v>1.9699999999999999E-2</v>
      </c>
      <c r="AD72" s="4">
        <v>2.1399999999999999E-2</v>
      </c>
      <c r="AE72" s="4">
        <v>-1.6999999999999999E-3</v>
      </c>
      <c r="AF72" s="4">
        <v>2.2200000000000001E-2</v>
      </c>
      <c r="AG72" s="4">
        <v>-2.5000000000000001E-3</v>
      </c>
      <c r="AH72" s="3"/>
      <c r="AI72" s="20">
        <v>42075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5575158394</v>
      </c>
      <c r="B73" s="3" t="s">
        <v>309</v>
      </c>
      <c r="C73" s="3">
        <v>72</v>
      </c>
      <c r="D73" s="3">
        <v>57</v>
      </c>
      <c r="E73" s="3">
        <v>-15</v>
      </c>
      <c r="F73" s="3">
        <v>59</v>
      </c>
      <c r="G73" s="3">
        <v>-13</v>
      </c>
      <c r="H73" s="3" t="s">
        <v>2</v>
      </c>
      <c r="I73" s="3" t="s">
        <v>96</v>
      </c>
      <c r="J73" s="44">
        <v>39932.738359000003</v>
      </c>
      <c r="K73" s="4">
        <v>1.152E-3</v>
      </c>
      <c r="L73" s="44">
        <v>52353.938178999997</v>
      </c>
      <c r="M73" s="4">
        <v>-0.23725399999999999</v>
      </c>
      <c r="N73" s="44">
        <v>38958.228776999997</v>
      </c>
      <c r="O73" s="4">
        <v>2.5014000000000002E-2</v>
      </c>
      <c r="P73" s="44">
        <v>1006.59</v>
      </c>
      <c r="Q73" s="4">
        <v>38.671303999999999</v>
      </c>
      <c r="R73" s="4">
        <v>0.78262699999999996</v>
      </c>
      <c r="S73" s="4">
        <v>0.830314</v>
      </c>
      <c r="T73" s="4">
        <v>-4.7687E-2</v>
      </c>
      <c r="U73" s="4">
        <v>0.671956</v>
      </c>
      <c r="V73" s="4">
        <v>0.11067100000000001</v>
      </c>
      <c r="W73" s="3">
        <v>382</v>
      </c>
      <c r="X73" s="3">
        <v>29132</v>
      </c>
      <c r="Y73" s="3">
        <v>45831</v>
      </c>
      <c r="Z73" s="4">
        <v>-0.3644</v>
      </c>
      <c r="AA73" s="3">
        <v>26624</v>
      </c>
      <c r="AB73" s="4">
        <v>9.4200000000000006E-2</v>
      </c>
      <c r="AC73" s="4">
        <v>1.3100000000000001E-2</v>
      </c>
      <c r="AD73" s="4">
        <v>1.7999999999999999E-2</v>
      </c>
      <c r="AE73" s="4">
        <v>-4.8999999999999998E-3</v>
      </c>
      <c r="AF73" s="4">
        <v>2.3199999999999998E-2</v>
      </c>
      <c r="AG73" s="4">
        <v>-1.01E-2</v>
      </c>
      <c r="AH73" s="3"/>
      <c r="AI73" s="20">
        <v>42432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5575116544</v>
      </c>
      <c r="B74" s="3" t="s">
        <v>306</v>
      </c>
      <c r="C74" s="3">
        <v>73</v>
      </c>
      <c r="D74" s="3">
        <v>92</v>
      </c>
      <c r="E74" s="3">
        <v>19</v>
      </c>
      <c r="F74" s="3">
        <v>57</v>
      </c>
      <c r="G74" s="3">
        <v>-16</v>
      </c>
      <c r="H74" s="3" t="s">
        <v>36</v>
      </c>
      <c r="I74" s="3" t="s">
        <v>98</v>
      </c>
      <c r="J74" s="44">
        <v>38484.667147</v>
      </c>
      <c r="K74" s="4">
        <v>1.111E-3</v>
      </c>
      <c r="L74" s="44">
        <v>25413.112157</v>
      </c>
      <c r="M74" s="4">
        <v>0.51436300000000001</v>
      </c>
      <c r="N74" s="44">
        <v>41380.876064999997</v>
      </c>
      <c r="O74" s="4">
        <v>-6.9988999999999996E-2</v>
      </c>
      <c r="P74" s="44">
        <v>1534.99</v>
      </c>
      <c r="Q74" s="4">
        <v>24.071608000000001</v>
      </c>
      <c r="R74" s="4">
        <v>0.39057900000000001</v>
      </c>
      <c r="S74" s="4">
        <v>0.37116100000000002</v>
      </c>
      <c r="T74" s="4">
        <v>1.9418000000000001E-2</v>
      </c>
      <c r="U74" s="4">
        <v>0.27663399999999999</v>
      </c>
      <c r="V74" s="4">
        <v>0.113945</v>
      </c>
      <c r="W74" s="3">
        <v>475</v>
      </c>
      <c r="X74" s="3">
        <v>30419</v>
      </c>
      <c r="Y74" s="3">
        <v>18078</v>
      </c>
      <c r="Z74" s="4">
        <v>0.68269999999999997</v>
      </c>
      <c r="AA74" s="3">
        <v>27952</v>
      </c>
      <c r="AB74" s="4">
        <v>8.8300000000000003E-2</v>
      </c>
      <c r="AC74" s="4">
        <v>1.5599999999999999E-2</v>
      </c>
      <c r="AD74" s="4">
        <v>2.1000000000000001E-2</v>
      </c>
      <c r="AE74" s="4">
        <v>-5.4000000000000003E-3</v>
      </c>
      <c r="AF74" s="4">
        <v>2.3300000000000001E-2</v>
      </c>
      <c r="AG74" s="4">
        <v>-7.7000000000000002E-3</v>
      </c>
      <c r="AH74" s="3"/>
      <c r="AI74" s="20">
        <v>42054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5575340668</v>
      </c>
      <c r="B75" s="3" t="s">
        <v>307</v>
      </c>
      <c r="C75" s="3">
        <v>74</v>
      </c>
      <c r="D75" s="3">
        <v>79</v>
      </c>
      <c r="E75" s="3">
        <v>5</v>
      </c>
      <c r="F75" s="3"/>
      <c r="G75" s="3"/>
      <c r="H75" s="3" t="s">
        <v>312</v>
      </c>
      <c r="I75" s="3" t="s">
        <v>198</v>
      </c>
      <c r="J75" s="44">
        <v>38273.613527000001</v>
      </c>
      <c r="K75" s="4">
        <v>1.1050000000000001E-3</v>
      </c>
      <c r="L75" s="44">
        <v>31560.580908</v>
      </c>
      <c r="M75" s="4">
        <v>0.212703</v>
      </c>
      <c r="N75" s="44"/>
      <c r="O75" s="4"/>
      <c r="P75" s="44">
        <v>1466.06</v>
      </c>
      <c r="Q75" s="4">
        <v>25.106444</v>
      </c>
      <c r="R75" s="4">
        <v>0.39633299999999999</v>
      </c>
      <c r="S75" s="4">
        <v>0.387957</v>
      </c>
      <c r="T75" s="4">
        <v>8.3759999999999998E-3</v>
      </c>
      <c r="U75" s="4"/>
      <c r="V75" s="4"/>
      <c r="W75" s="3">
        <v>2212</v>
      </c>
      <c r="X75" s="3">
        <v>4436</v>
      </c>
      <c r="Y75" s="3">
        <v>5122</v>
      </c>
      <c r="Z75" s="4">
        <v>-0.13389999999999999</v>
      </c>
      <c r="AA75" s="3"/>
      <c r="AB75" s="4"/>
      <c r="AC75" s="4">
        <v>0.49859999999999999</v>
      </c>
      <c r="AD75" s="4">
        <v>0.38890000000000002</v>
      </c>
      <c r="AE75" s="4">
        <v>0.10970000000000001</v>
      </c>
      <c r="AF75" s="4"/>
      <c r="AG75" s="4"/>
      <c r="AH75" s="3"/>
      <c r="AI75" s="20"/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5575082605</v>
      </c>
      <c r="B76" s="3" t="s">
        <v>152</v>
      </c>
      <c r="C76" s="3">
        <v>75</v>
      </c>
      <c r="D76" s="3">
        <v>82</v>
      </c>
      <c r="E76" s="3">
        <v>7</v>
      </c>
      <c r="F76" s="3">
        <v>112</v>
      </c>
      <c r="G76" s="3">
        <v>37</v>
      </c>
      <c r="H76" s="3" t="s">
        <v>36</v>
      </c>
      <c r="I76" s="3" t="s">
        <v>95</v>
      </c>
      <c r="J76" s="44">
        <v>37771.812744000003</v>
      </c>
      <c r="K76" s="4">
        <v>1.09E-3</v>
      </c>
      <c r="L76" s="44">
        <v>30484.176224999999</v>
      </c>
      <c r="M76" s="4">
        <v>0.239063</v>
      </c>
      <c r="N76" s="44">
        <v>12901.690210999999</v>
      </c>
      <c r="O76" s="4">
        <v>1.927664</v>
      </c>
      <c r="P76" s="44">
        <v>784.87</v>
      </c>
      <c r="Q76" s="4">
        <v>47.124929000000002</v>
      </c>
      <c r="R76" s="4">
        <v>0.26050800000000002</v>
      </c>
      <c r="S76" s="4">
        <v>0.27970200000000001</v>
      </c>
      <c r="T76" s="4">
        <v>-1.9193999999999999E-2</v>
      </c>
      <c r="U76" s="4">
        <v>9.9972000000000005E-2</v>
      </c>
      <c r="V76" s="4">
        <v>0.16053600000000001</v>
      </c>
      <c r="W76" s="3">
        <v>354</v>
      </c>
      <c r="X76" s="3">
        <v>13628</v>
      </c>
      <c r="Y76" s="3">
        <v>17873</v>
      </c>
      <c r="Z76" s="4">
        <v>-0.23749999999999999</v>
      </c>
      <c r="AA76" s="3">
        <v>9625</v>
      </c>
      <c r="AB76" s="4">
        <v>0.41589999999999999</v>
      </c>
      <c r="AC76" s="4">
        <v>2.5999999999999999E-2</v>
      </c>
      <c r="AD76" s="4">
        <v>2.29E-2</v>
      </c>
      <c r="AE76" s="4">
        <v>3.0999999999999999E-3</v>
      </c>
      <c r="AF76" s="4">
        <v>2.8799999999999999E-2</v>
      </c>
      <c r="AG76" s="4">
        <v>-2.8E-3</v>
      </c>
      <c r="AH76" s="3"/>
      <c r="AI76" s="20">
        <v>41739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5575199603</v>
      </c>
      <c r="B77" s="3" t="s">
        <v>313</v>
      </c>
      <c r="C77" s="3">
        <v>76</v>
      </c>
      <c r="D77" s="3">
        <v>99</v>
      </c>
      <c r="E77" s="3">
        <v>23</v>
      </c>
      <c r="F77" s="3">
        <v>142</v>
      </c>
      <c r="G77" s="3">
        <v>66</v>
      </c>
      <c r="H77" s="3" t="s">
        <v>36</v>
      </c>
      <c r="I77" s="3" t="s">
        <v>98</v>
      </c>
      <c r="J77" s="44">
        <v>37689.817277000002</v>
      </c>
      <c r="K77" s="4">
        <v>1.088E-3</v>
      </c>
      <c r="L77" s="44">
        <v>22262.831045999999</v>
      </c>
      <c r="M77" s="4">
        <v>0.69294800000000001</v>
      </c>
      <c r="N77" s="44">
        <v>9148.1786100000008</v>
      </c>
      <c r="O77" s="4">
        <v>3.119926</v>
      </c>
      <c r="P77" s="44">
        <v>1005.68</v>
      </c>
      <c r="Q77" s="4">
        <v>36.476948</v>
      </c>
      <c r="R77" s="4">
        <v>0.36347000000000002</v>
      </c>
      <c r="S77" s="4">
        <v>0.38515199999999999</v>
      </c>
      <c r="T77" s="4">
        <v>-2.1682E-2</v>
      </c>
      <c r="U77" s="4">
        <v>0.30799700000000002</v>
      </c>
      <c r="V77" s="4">
        <v>5.5473000000000001E-2</v>
      </c>
      <c r="W77" s="3">
        <v>498</v>
      </c>
      <c r="X77" s="3">
        <v>11503</v>
      </c>
      <c r="Y77" s="3">
        <v>10043</v>
      </c>
      <c r="Z77" s="4">
        <v>0.1454</v>
      </c>
      <c r="AA77" s="3">
        <v>4850</v>
      </c>
      <c r="AB77" s="4">
        <v>1.3717999999999999</v>
      </c>
      <c r="AC77" s="4">
        <v>4.3299999999999998E-2</v>
      </c>
      <c r="AD77" s="4">
        <v>4.4400000000000002E-2</v>
      </c>
      <c r="AE77" s="4">
        <v>-1.1000000000000001E-3</v>
      </c>
      <c r="AF77" s="4">
        <v>5.0900000000000001E-2</v>
      </c>
      <c r="AG77" s="4">
        <v>-7.6E-3</v>
      </c>
      <c r="AH77" s="3"/>
      <c r="AI77" s="20">
        <v>42566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5575032357</v>
      </c>
      <c r="B78" s="3" t="s">
        <v>335</v>
      </c>
      <c r="C78" s="3">
        <v>77</v>
      </c>
      <c r="D78" s="3">
        <v>193</v>
      </c>
      <c r="E78" s="3">
        <v>116</v>
      </c>
      <c r="F78" s="3">
        <v>1508</v>
      </c>
      <c r="G78" s="3">
        <v>1431</v>
      </c>
      <c r="H78" s="3" t="s">
        <v>2</v>
      </c>
      <c r="I78" s="3" t="s">
        <v>270</v>
      </c>
      <c r="J78" s="44">
        <v>36713.263932000002</v>
      </c>
      <c r="K78" s="4">
        <v>1.06E-3</v>
      </c>
      <c r="L78" s="44">
        <v>6541.355802</v>
      </c>
      <c r="M78" s="4">
        <v>4.6124850000000004</v>
      </c>
      <c r="N78" s="44">
        <v>0</v>
      </c>
      <c r="O78" s="4"/>
      <c r="P78" s="44">
        <v>2259.39</v>
      </c>
      <c r="Q78" s="4">
        <v>15.249193</v>
      </c>
      <c r="R78" s="4">
        <v>0.65181699999999998</v>
      </c>
      <c r="S78" s="4">
        <v>0.67059999999999997</v>
      </c>
      <c r="T78" s="4">
        <v>-1.8783000000000001E-2</v>
      </c>
      <c r="U78" s="4"/>
      <c r="V78" s="4"/>
      <c r="W78" s="3">
        <v>299</v>
      </c>
      <c r="X78" s="3">
        <v>5915</v>
      </c>
      <c r="Y78" s="3">
        <v>2034</v>
      </c>
      <c r="Z78" s="4">
        <v>1.9080999999999999</v>
      </c>
      <c r="AA78" s="3">
        <v>44</v>
      </c>
      <c r="AB78" s="4">
        <v>133.43180000000001</v>
      </c>
      <c r="AC78" s="4">
        <v>5.0500000000000003E-2</v>
      </c>
      <c r="AD78" s="4">
        <v>4.4699999999999997E-2</v>
      </c>
      <c r="AE78" s="4">
        <v>5.7999999999999996E-3</v>
      </c>
      <c r="AF78" s="4">
        <v>0</v>
      </c>
      <c r="AG78" s="4">
        <v>5.0500000000000003E-2</v>
      </c>
      <c r="AH78" s="3"/>
      <c r="AI78" s="20">
        <v>41220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5575140437</v>
      </c>
      <c r="B79" s="3" t="s">
        <v>311</v>
      </c>
      <c r="C79" s="3">
        <v>78</v>
      </c>
      <c r="D79" s="3">
        <v>123</v>
      </c>
      <c r="E79" s="3">
        <v>45</v>
      </c>
      <c r="F79" s="3">
        <v>505</v>
      </c>
      <c r="G79" s="3">
        <v>427</v>
      </c>
      <c r="H79" s="3" t="s">
        <v>2</v>
      </c>
      <c r="I79" s="3" t="s">
        <v>96</v>
      </c>
      <c r="J79" s="44">
        <v>36427.895606999999</v>
      </c>
      <c r="K79" s="4">
        <v>1.0510000000000001E-3</v>
      </c>
      <c r="L79" s="44">
        <v>16087.544113</v>
      </c>
      <c r="M79" s="4">
        <v>1.264354</v>
      </c>
      <c r="N79" s="44">
        <v>662.05276000000003</v>
      </c>
      <c r="O79" s="4">
        <v>54.022646999999999</v>
      </c>
      <c r="P79" s="44">
        <v>1036.72</v>
      </c>
      <c r="Q79" s="4">
        <v>34.137641000000002</v>
      </c>
      <c r="R79" s="4">
        <v>0.71575800000000001</v>
      </c>
      <c r="S79" s="4">
        <v>0.69447700000000001</v>
      </c>
      <c r="T79" s="4">
        <v>2.1281000000000001E-2</v>
      </c>
      <c r="U79" s="4">
        <v>0.42035400000000001</v>
      </c>
      <c r="V79" s="4">
        <v>0.295404</v>
      </c>
      <c r="W79" s="3">
        <v>380</v>
      </c>
      <c r="X79" s="3">
        <v>22294</v>
      </c>
      <c r="Y79" s="3">
        <v>15483</v>
      </c>
      <c r="Z79" s="4">
        <v>0.43990000000000001</v>
      </c>
      <c r="AA79" s="3">
        <v>428</v>
      </c>
      <c r="AB79" s="4">
        <v>51.088799999999999</v>
      </c>
      <c r="AC79" s="4">
        <v>1.7000000000000001E-2</v>
      </c>
      <c r="AD79" s="4">
        <v>1.7500000000000002E-2</v>
      </c>
      <c r="AE79" s="4">
        <v>-5.0000000000000001E-4</v>
      </c>
      <c r="AF79" s="4">
        <v>3.7400000000000003E-2</v>
      </c>
      <c r="AG79" s="4">
        <v>-2.0400000000000001E-2</v>
      </c>
      <c r="AH79" s="3"/>
      <c r="AI79" s="20">
        <v>42275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5575066104</v>
      </c>
      <c r="B80" s="3" t="s">
        <v>190</v>
      </c>
      <c r="C80" s="3">
        <v>79</v>
      </c>
      <c r="D80" s="3">
        <v>54</v>
      </c>
      <c r="E80" s="3">
        <v>-25</v>
      </c>
      <c r="F80" s="3">
        <v>38</v>
      </c>
      <c r="G80" s="3">
        <v>-41</v>
      </c>
      <c r="H80" s="3" t="s">
        <v>106</v>
      </c>
      <c r="I80" s="3" t="s">
        <v>98</v>
      </c>
      <c r="J80" s="44">
        <v>34322.884831000003</v>
      </c>
      <c r="K80" s="4">
        <v>9.9099999999999991E-4</v>
      </c>
      <c r="L80" s="44">
        <v>55237.125096999996</v>
      </c>
      <c r="M80" s="4">
        <v>-0.37862699999999999</v>
      </c>
      <c r="N80" s="44">
        <v>83027.968878999993</v>
      </c>
      <c r="O80" s="4">
        <v>-0.58661099999999999</v>
      </c>
      <c r="P80" s="44">
        <v>1461.31</v>
      </c>
      <c r="Q80" s="4">
        <v>22.487750999999999</v>
      </c>
      <c r="R80" s="4">
        <v>0.131775</v>
      </c>
      <c r="S80" s="4">
        <v>9.6100000000000005E-2</v>
      </c>
      <c r="T80" s="4">
        <v>3.5674999999999998E-2</v>
      </c>
      <c r="U80" s="4">
        <v>0.13451099999999999</v>
      </c>
      <c r="V80" s="4">
        <v>-2.7360000000000002E-3</v>
      </c>
      <c r="W80" s="3">
        <v>769</v>
      </c>
      <c r="X80" s="3">
        <v>5215</v>
      </c>
      <c r="Y80" s="3">
        <v>6633</v>
      </c>
      <c r="Z80" s="4">
        <v>-0.21379999999999999</v>
      </c>
      <c r="AA80" s="3">
        <v>9647</v>
      </c>
      <c r="AB80" s="4">
        <v>-0.45939999999999998</v>
      </c>
      <c r="AC80" s="4">
        <v>0.14749999999999999</v>
      </c>
      <c r="AD80" s="4">
        <v>0.18049999999999999</v>
      </c>
      <c r="AE80" s="4">
        <v>-3.3000000000000002E-2</v>
      </c>
      <c r="AF80" s="4">
        <v>0.2319</v>
      </c>
      <c r="AG80" s="4">
        <v>-8.4400000000000003E-2</v>
      </c>
      <c r="AH80" s="3"/>
      <c r="AI80" s="20">
        <v>41578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5575218586</v>
      </c>
      <c r="B81" s="3" t="s">
        <v>348</v>
      </c>
      <c r="C81" s="3">
        <v>80</v>
      </c>
      <c r="D81" s="3">
        <v>55</v>
      </c>
      <c r="E81" s="3">
        <v>-25</v>
      </c>
      <c r="F81" s="3">
        <v>208</v>
      </c>
      <c r="G81" s="3">
        <v>128</v>
      </c>
      <c r="H81" s="3" t="s">
        <v>2</v>
      </c>
      <c r="I81" s="3" t="s">
        <v>293</v>
      </c>
      <c r="J81" s="44">
        <v>33069.082470000001</v>
      </c>
      <c r="K81" s="4">
        <v>9.5399999999999999E-4</v>
      </c>
      <c r="L81" s="44">
        <v>53799.685083999997</v>
      </c>
      <c r="M81" s="4">
        <v>-0.38532899999999998</v>
      </c>
      <c r="N81" s="44">
        <v>4997.1400270000004</v>
      </c>
      <c r="O81" s="4">
        <v>5.6176019999999998</v>
      </c>
      <c r="P81" s="44">
        <v>740.82</v>
      </c>
      <c r="Q81" s="4">
        <v>43.638485000000003</v>
      </c>
      <c r="R81" s="4">
        <v>0.68554400000000004</v>
      </c>
      <c r="S81" s="4">
        <v>0.77518600000000004</v>
      </c>
      <c r="T81" s="4">
        <v>-8.9641999999999999E-2</v>
      </c>
      <c r="U81" s="4">
        <v>0.62927299999999997</v>
      </c>
      <c r="V81" s="4">
        <v>5.6271000000000002E-2</v>
      </c>
      <c r="W81" s="3">
        <v>507</v>
      </c>
      <c r="X81" s="3">
        <v>19510</v>
      </c>
      <c r="Y81" s="3">
        <v>25326</v>
      </c>
      <c r="Z81" s="4">
        <v>-0.2296</v>
      </c>
      <c r="AA81" s="3">
        <v>3293</v>
      </c>
      <c r="AB81" s="4">
        <v>4.9246999999999996</v>
      </c>
      <c r="AC81" s="4">
        <v>2.5999999999999999E-2</v>
      </c>
      <c r="AD81" s="4">
        <v>1.77E-2</v>
      </c>
      <c r="AE81" s="4">
        <v>8.3000000000000001E-3</v>
      </c>
      <c r="AF81" s="4">
        <v>2.58E-2</v>
      </c>
      <c r="AG81" s="4">
        <v>2.0000000000000001E-4</v>
      </c>
      <c r="AH81" s="3"/>
      <c r="AI81" s="20">
        <v>42612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5574775740</v>
      </c>
      <c r="B82" s="3" t="s">
        <v>147</v>
      </c>
      <c r="C82" s="3">
        <v>81</v>
      </c>
      <c r="D82" s="3">
        <v>73</v>
      </c>
      <c r="E82" s="3">
        <v>-8</v>
      </c>
      <c r="F82" s="3">
        <v>61</v>
      </c>
      <c r="G82" s="3">
        <v>-20</v>
      </c>
      <c r="H82" s="3" t="s">
        <v>97</v>
      </c>
      <c r="I82" s="3" t="s">
        <v>198</v>
      </c>
      <c r="J82" s="44">
        <v>31364.815619000001</v>
      </c>
      <c r="K82" s="4">
        <v>9.0499999999999999E-4</v>
      </c>
      <c r="L82" s="44">
        <v>34943.420719000002</v>
      </c>
      <c r="M82" s="4">
        <v>-0.102411</v>
      </c>
      <c r="N82" s="44">
        <v>37885.897756999999</v>
      </c>
      <c r="O82" s="4">
        <v>-0.172124</v>
      </c>
      <c r="P82" s="44">
        <v>1144.97</v>
      </c>
      <c r="Q82" s="4">
        <v>26.39357</v>
      </c>
      <c r="R82" s="4">
        <v>0.114596</v>
      </c>
      <c r="S82" s="4">
        <v>0.12690899999999999</v>
      </c>
      <c r="T82" s="4">
        <v>-1.2312999999999999E-2</v>
      </c>
      <c r="U82" s="4">
        <v>9.6979999999999997E-2</v>
      </c>
      <c r="V82" s="4">
        <v>1.7616E-2</v>
      </c>
      <c r="W82" s="3">
        <v>2559</v>
      </c>
      <c r="X82" s="3">
        <v>8613</v>
      </c>
      <c r="Y82" s="3">
        <v>10856</v>
      </c>
      <c r="Z82" s="4">
        <v>-0.20660000000000001</v>
      </c>
      <c r="AA82" s="3">
        <v>8206</v>
      </c>
      <c r="AB82" s="4">
        <v>4.9599999999999998E-2</v>
      </c>
      <c r="AC82" s="4">
        <v>0.29709999999999998</v>
      </c>
      <c r="AD82" s="4">
        <v>0.30719999999999997</v>
      </c>
      <c r="AE82" s="4">
        <v>-1.01E-2</v>
      </c>
      <c r="AF82" s="4">
        <v>0.43130000000000002</v>
      </c>
      <c r="AG82" s="4">
        <v>-0.13420000000000001</v>
      </c>
      <c r="AH82" s="3"/>
      <c r="AI82" s="20">
        <v>39800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5575268238</v>
      </c>
      <c r="B83" s="3" t="s">
        <v>339</v>
      </c>
      <c r="C83" s="3">
        <v>82</v>
      </c>
      <c r="D83" s="3">
        <v>131</v>
      </c>
      <c r="E83" s="3">
        <v>49</v>
      </c>
      <c r="F83" s="3"/>
      <c r="G83" s="3"/>
      <c r="H83" s="3" t="s">
        <v>2</v>
      </c>
      <c r="I83" s="3" t="s">
        <v>96</v>
      </c>
      <c r="J83" s="44">
        <v>30796.202088999999</v>
      </c>
      <c r="K83" s="4">
        <v>8.8900000000000003E-4</v>
      </c>
      <c r="L83" s="44">
        <v>14209.979487000001</v>
      </c>
      <c r="M83" s="4">
        <v>1.167224</v>
      </c>
      <c r="N83" s="44"/>
      <c r="O83" s="4"/>
      <c r="P83" s="44">
        <v>1485.79</v>
      </c>
      <c r="Q83" s="4">
        <v>19.727156999999998</v>
      </c>
      <c r="R83" s="4">
        <v>0.77921799999999997</v>
      </c>
      <c r="S83" s="4">
        <v>0.52083100000000004</v>
      </c>
      <c r="T83" s="4">
        <v>0.25838699999999998</v>
      </c>
      <c r="U83" s="4"/>
      <c r="V83" s="4"/>
      <c r="W83" s="3">
        <v>532</v>
      </c>
      <c r="X83" s="3">
        <v>19938</v>
      </c>
      <c r="Y83" s="3">
        <v>11548</v>
      </c>
      <c r="Z83" s="4">
        <v>0.72650000000000003</v>
      </c>
      <c r="AA83" s="3"/>
      <c r="AB83" s="4"/>
      <c r="AC83" s="4">
        <v>2.6700000000000002E-2</v>
      </c>
      <c r="AD83" s="4">
        <v>1.6799999999999999E-2</v>
      </c>
      <c r="AE83" s="4">
        <v>9.9000000000000008E-3</v>
      </c>
      <c r="AF83" s="4"/>
      <c r="AG83" s="4"/>
      <c r="AH83" s="3"/>
      <c r="AI83" s="20"/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5575138058</v>
      </c>
      <c r="B84" s="3" t="s">
        <v>300</v>
      </c>
      <c r="C84" s="3">
        <v>83</v>
      </c>
      <c r="D84" s="3">
        <v>70</v>
      </c>
      <c r="E84" s="3">
        <v>-13</v>
      </c>
      <c r="F84" s="3">
        <v>199</v>
      </c>
      <c r="G84" s="3">
        <v>116</v>
      </c>
      <c r="H84" s="3" t="s">
        <v>2</v>
      </c>
      <c r="I84" s="3" t="s">
        <v>96</v>
      </c>
      <c r="J84" s="44">
        <v>30658.249820000001</v>
      </c>
      <c r="K84" s="4">
        <v>8.8500000000000004E-4</v>
      </c>
      <c r="L84" s="44">
        <v>36355.170793999998</v>
      </c>
      <c r="M84" s="4">
        <v>-0.15670200000000001</v>
      </c>
      <c r="N84" s="44">
        <v>5235.6592149999997</v>
      </c>
      <c r="O84" s="4">
        <v>4.8556619999999997</v>
      </c>
      <c r="P84" s="44">
        <v>541.46</v>
      </c>
      <c r="Q84" s="4">
        <v>55.621448999999998</v>
      </c>
      <c r="R84" s="4">
        <v>0.18375</v>
      </c>
      <c r="S84" s="4">
        <v>0.21479100000000001</v>
      </c>
      <c r="T84" s="4">
        <v>-3.1040999999999999E-2</v>
      </c>
      <c r="U84" s="4">
        <v>0.30495299999999997</v>
      </c>
      <c r="V84" s="4">
        <v>-0.12120300000000001</v>
      </c>
      <c r="W84" s="3">
        <v>974</v>
      </c>
      <c r="X84" s="3">
        <v>6985</v>
      </c>
      <c r="Y84" s="3">
        <v>11599</v>
      </c>
      <c r="Z84" s="4">
        <v>-0.39779999999999999</v>
      </c>
      <c r="AA84" s="3">
        <v>9396</v>
      </c>
      <c r="AB84" s="4">
        <v>-0.25659999999999999</v>
      </c>
      <c r="AC84" s="4">
        <v>0.1394</v>
      </c>
      <c r="AD84" s="4">
        <v>0.1</v>
      </c>
      <c r="AE84" s="4">
        <v>3.9399999999999998E-2</v>
      </c>
      <c r="AF84" s="4">
        <v>2.06E-2</v>
      </c>
      <c r="AG84" s="4">
        <v>0.1188</v>
      </c>
      <c r="AH84" s="3"/>
      <c r="AI84" s="20">
        <v>42253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5575230740</v>
      </c>
      <c r="B85" s="3" t="s">
        <v>301</v>
      </c>
      <c r="C85" s="3">
        <v>84</v>
      </c>
      <c r="D85" s="3">
        <v>102</v>
      </c>
      <c r="E85" s="3">
        <v>18</v>
      </c>
      <c r="F85" s="3">
        <v>2163</v>
      </c>
      <c r="G85" s="3">
        <v>2079</v>
      </c>
      <c r="H85" s="3" t="s">
        <v>36</v>
      </c>
      <c r="I85" s="3" t="s">
        <v>98</v>
      </c>
      <c r="J85" s="44">
        <v>30230.238079999999</v>
      </c>
      <c r="K85" s="4">
        <v>8.7200000000000005E-4</v>
      </c>
      <c r="L85" s="44">
        <v>21456.611345000001</v>
      </c>
      <c r="M85" s="4">
        <v>0.40890100000000001</v>
      </c>
      <c r="N85" s="44">
        <v>0</v>
      </c>
      <c r="O85" s="4"/>
      <c r="P85" s="44">
        <v>1886.33</v>
      </c>
      <c r="Q85" s="4">
        <v>15.025954</v>
      </c>
      <c r="R85" s="4">
        <v>0.51690999999999998</v>
      </c>
      <c r="S85" s="4">
        <v>0.45961999999999997</v>
      </c>
      <c r="T85" s="4">
        <v>5.7290000000000001E-2</v>
      </c>
      <c r="U85" s="4"/>
      <c r="V85" s="4"/>
      <c r="W85" s="3">
        <v>424</v>
      </c>
      <c r="X85" s="3">
        <v>23674</v>
      </c>
      <c r="Y85" s="3">
        <v>17135</v>
      </c>
      <c r="Z85" s="4">
        <v>0.38159999999999999</v>
      </c>
      <c r="AA85" s="3">
        <v>0</v>
      </c>
      <c r="AB85" s="4"/>
      <c r="AC85" s="4">
        <v>1.7899999999999999E-2</v>
      </c>
      <c r="AD85" s="4">
        <v>1.7600000000000001E-2</v>
      </c>
      <c r="AE85" s="4">
        <v>2.9999999999999997E-4</v>
      </c>
      <c r="AF85" s="4"/>
      <c r="AG85" s="4"/>
      <c r="AH85" s="3"/>
      <c r="AI85" s="20">
        <v>42646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5574866635</v>
      </c>
      <c r="B86" s="3" t="s">
        <v>290</v>
      </c>
      <c r="C86" s="3">
        <v>85</v>
      </c>
      <c r="D86" s="3">
        <v>67</v>
      </c>
      <c r="E86" s="3">
        <v>-18</v>
      </c>
      <c r="F86" s="3">
        <v>46</v>
      </c>
      <c r="G86" s="3">
        <v>-39</v>
      </c>
      <c r="H86" s="3" t="s">
        <v>2</v>
      </c>
      <c r="I86" s="3" t="s">
        <v>123</v>
      </c>
      <c r="J86" s="44">
        <v>30208.715383999999</v>
      </c>
      <c r="K86" s="4">
        <v>8.7200000000000005E-4</v>
      </c>
      <c r="L86" s="44">
        <v>42323.970164999999</v>
      </c>
      <c r="M86" s="4">
        <v>-0.28625</v>
      </c>
      <c r="N86" s="44">
        <v>64614.895729000003</v>
      </c>
      <c r="O86" s="4">
        <v>-0.53248099999999998</v>
      </c>
      <c r="P86" s="44">
        <v>705.45</v>
      </c>
      <c r="Q86" s="4">
        <v>41.821908999999998</v>
      </c>
      <c r="R86" s="4">
        <v>0.39216499999999999</v>
      </c>
      <c r="S86" s="4">
        <v>0.52459900000000004</v>
      </c>
      <c r="T86" s="4">
        <v>-0.132434</v>
      </c>
      <c r="U86" s="4">
        <v>0.23022799999999999</v>
      </c>
      <c r="V86" s="4">
        <v>0.161937</v>
      </c>
      <c r="W86" s="3">
        <v>818</v>
      </c>
      <c r="X86" s="3">
        <v>39611</v>
      </c>
      <c r="Y86" s="3">
        <v>54222</v>
      </c>
      <c r="Z86" s="4">
        <v>-0.26950000000000002</v>
      </c>
      <c r="AA86" s="3">
        <v>59657</v>
      </c>
      <c r="AB86" s="4">
        <v>-0.33600000000000002</v>
      </c>
      <c r="AC86" s="4">
        <v>2.07E-2</v>
      </c>
      <c r="AD86" s="4">
        <v>1.9800000000000002E-2</v>
      </c>
      <c r="AE86" s="4">
        <v>8.9999999999999998E-4</v>
      </c>
      <c r="AF86" s="4">
        <v>2.3199999999999998E-2</v>
      </c>
      <c r="AG86" s="4">
        <v>-2.5000000000000001E-3</v>
      </c>
      <c r="AH86" s="3"/>
      <c r="AI86" s="20">
        <v>40098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5574895690</v>
      </c>
      <c r="B87" s="3" t="s">
        <v>166</v>
      </c>
      <c r="C87" s="3">
        <v>86</v>
      </c>
      <c r="D87" s="3">
        <v>90</v>
      </c>
      <c r="E87" s="3">
        <v>4</v>
      </c>
      <c r="F87" s="3">
        <v>101</v>
      </c>
      <c r="G87" s="3">
        <v>15</v>
      </c>
      <c r="H87" s="3" t="s">
        <v>36</v>
      </c>
      <c r="I87" s="3" t="s">
        <v>95</v>
      </c>
      <c r="J87" s="44">
        <v>30050.102908000001</v>
      </c>
      <c r="K87" s="4">
        <v>8.6700000000000004E-4</v>
      </c>
      <c r="L87" s="44">
        <v>26799.773052</v>
      </c>
      <c r="M87" s="4">
        <v>0.121282</v>
      </c>
      <c r="N87" s="44">
        <v>17026.234127</v>
      </c>
      <c r="O87" s="4">
        <v>0.76493</v>
      </c>
      <c r="P87" s="44">
        <v>1402.74</v>
      </c>
      <c r="Q87" s="4">
        <v>20.422432000000001</v>
      </c>
      <c r="R87" s="4">
        <v>0.38842399999999999</v>
      </c>
      <c r="S87" s="4">
        <v>0.67472299999999996</v>
      </c>
      <c r="T87" s="4">
        <v>-0.28629900000000003</v>
      </c>
      <c r="U87" s="4">
        <v>0.24364</v>
      </c>
      <c r="V87" s="4">
        <v>0.144784</v>
      </c>
      <c r="W87" s="3">
        <v>537</v>
      </c>
      <c r="X87" s="3">
        <v>13986</v>
      </c>
      <c r="Y87" s="3">
        <v>13735</v>
      </c>
      <c r="Z87" s="4">
        <v>1.83E-2</v>
      </c>
      <c r="AA87" s="3">
        <v>18276</v>
      </c>
      <c r="AB87" s="4">
        <v>-0.23469999999999999</v>
      </c>
      <c r="AC87" s="4">
        <v>3.8399999999999997E-2</v>
      </c>
      <c r="AD87" s="4">
        <v>4.1399999999999999E-2</v>
      </c>
      <c r="AE87" s="4">
        <v>-3.0000000000000001E-3</v>
      </c>
      <c r="AF87" s="4">
        <v>3.6700000000000003E-2</v>
      </c>
      <c r="AG87" s="4">
        <v>1.6999999999999999E-3</v>
      </c>
      <c r="AH87" s="3"/>
      <c r="AI87" s="20">
        <v>40246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5575148613</v>
      </c>
      <c r="B88" s="3" t="s">
        <v>295</v>
      </c>
      <c r="C88" s="3">
        <v>87</v>
      </c>
      <c r="D88" s="3">
        <v>96</v>
      </c>
      <c r="E88" s="3">
        <v>9</v>
      </c>
      <c r="F88" s="3">
        <v>89</v>
      </c>
      <c r="G88" s="3">
        <v>2</v>
      </c>
      <c r="H88" s="3" t="s">
        <v>2</v>
      </c>
      <c r="I88" s="3" t="s">
        <v>96</v>
      </c>
      <c r="J88" s="44">
        <v>29298.478298999999</v>
      </c>
      <c r="K88" s="4">
        <v>8.4599999999999996E-4</v>
      </c>
      <c r="L88" s="44">
        <v>23880.285093999999</v>
      </c>
      <c r="M88" s="4">
        <v>0.22689000000000001</v>
      </c>
      <c r="N88" s="44">
        <v>21300.776257000001</v>
      </c>
      <c r="O88" s="4">
        <v>0.37546499999999999</v>
      </c>
      <c r="P88" s="44">
        <v>676.38</v>
      </c>
      <c r="Q88" s="4">
        <v>42.316595</v>
      </c>
      <c r="R88" s="4">
        <v>0.75034500000000004</v>
      </c>
      <c r="S88" s="4">
        <v>0.67638900000000002</v>
      </c>
      <c r="T88" s="4">
        <v>7.3955999999999994E-2</v>
      </c>
      <c r="U88" s="4">
        <v>0.63323399999999996</v>
      </c>
      <c r="V88" s="4">
        <v>0.11711100000000001</v>
      </c>
      <c r="W88" s="3">
        <v>493</v>
      </c>
      <c r="X88" s="3">
        <v>14041</v>
      </c>
      <c r="Y88" s="3">
        <v>12428</v>
      </c>
      <c r="Z88" s="4">
        <v>0.1298</v>
      </c>
      <c r="AA88" s="3">
        <v>16840</v>
      </c>
      <c r="AB88" s="4">
        <v>-0.16619999999999999</v>
      </c>
      <c r="AC88" s="4">
        <v>3.5099999999999999E-2</v>
      </c>
      <c r="AD88" s="4">
        <v>3.32E-2</v>
      </c>
      <c r="AE88" s="4">
        <v>1.9E-3</v>
      </c>
      <c r="AF88" s="4">
        <v>2.5100000000000001E-2</v>
      </c>
      <c r="AG88" s="4">
        <v>0.01</v>
      </c>
      <c r="AH88" s="3"/>
      <c r="AI88" s="20">
        <v>42347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5575117704</v>
      </c>
      <c r="B89" s="3" t="s">
        <v>289</v>
      </c>
      <c r="C89" s="3">
        <v>88</v>
      </c>
      <c r="D89" s="3">
        <v>58</v>
      </c>
      <c r="E89" s="3">
        <v>-30</v>
      </c>
      <c r="F89" s="3">
        <v>41</v>
      </c>
      <c r="G89" s="3">
        <v>-47</v>
      </c>
      <c r="H89" s="3" t="s">
        <v>2</v>
      </c>
      <c r="I89" s="3" t="s">
        <v>123</v>
      </c>
      <c r="J89" s="44">
        <v>29223.867859000002</v>
      </c>
      <c r="K89" s="4">
        <v>8.43E-4</v>
      </c>
      <c r="L89" s="44">
        <v>47917.030928</v>
      </c>
      <c r="M89" s="4">
        <v>-0.39011499999999999</v>
      </c>
      <c r="N89" s="44">
        <v>74804.771445000006</v>
      </c>
      <c r="O89" s="4">
        <v>-0.60933099999999996</v>
      </c>
      <c r="P89" s="44">
        <v>857.44</v>
      </c>
      <c r="Q89" s="4">
        <v>33.082697000000003</v>
      </c>
      <c r="R89" s="4">
        <v>0.322357</v>
      </c>
      <c r="S89" s="4">
        <v>0.43560399999999999</v>
      </c>
      <c r="T89" s="4">
        <v>-0.113247</v>
      </c>
      <c r="U89" s="4">
        <v>0.37958999999999998</v>
      </c>
      <c r="V89" s="4">
        <v>-5.7232999999999999E-2</v>
      </c>
      <c r="W89" s="3">
        <v>452</v>
      </c>
      <c r="X89" s="3">
        <v>39414</v>
      </c>
      <c r="Y89" s="3">
        <v>58798</v>
      </c>
      <c r="Z89" s="4">
        <v>-0.32969999999999999</v>
      </c>
      <c r="AA89" s="3">
        <v>77160</v>
      </c>
      <c r="AB89" s="4">
        <v>-0.48920000000000002</v>
      </c>
      <c r="AC89" s="4">
        <v>1.15E-2</v>
      </c>
      <c r="AD89" s="4">
        <v>1.06E-2</v>
      </c>
      <c r="AE89" s="4">
        <v>8.9999999999999998E-4</v>
      </c>
      <c r="AF89" s="4">
        <v>1.21E-2</v>
      </c>
      <c r="AG89" s="4">
        <v>-5.9999999999999995E-4</v>
      </c>
      <c r="AH89" s="3"/>
      <c r="AI89" s="20">
        <v>42063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5575100131</v>
      </c>
      <c r="B90" s="3" t="s">
        <v>267</v>
      </c>
      <c r="C90" s="3">
        <v>89</v>
      </c>
      <c r="D90" s="3">
        <v>83</v>
      </c>
      <c r="E90" s="3">
        <v>-6</v>
      </c>
      <c r="F90" s="3">
        <v>179</v>
      </c>
      <c r="G90" s="3">
        <v>90</v>
      </c>
      <c r="H90" s="3" t="s">
        <v>2</v>
      </c>
      <c r="I90" s="3" t="s">
        <v>123</v>
      </c>
      <c r="J90" s="44">
        <v>27980.147860000001</v>
      </c>
      <c r="K90" s="4">
        <v>8.0699999999999999E-4</v>
      </c>
      <c r="L90" s="44">
        <v>29598.246837999999</v>
      </c>
      <c r="M90" s="4">
        <v>-5.4669000000000002E-2</v>
      </c>
      <c r="N90" s="44">
        <v>6562.095053</v>
      </c>
      <c r="O90" s="4">
        <v>3.2639049999999998</v>
      </c>
      <c r="P90" s="44">
        <v>661.91</v>
      </c>
      <c r="Q90" s="4">
        <v>41.271830999999999</v>
      </c>
      <c r="R90" s="4">
        <v>0.45353399999999999</v>
      </c>
      <c r="S90" s="4">
        <v>0.430614</v>
      </c>
      <c r="T90" s="4">
        <v>2.2919999999999999E-2</v>
      </c>
      <c r="U90" s="4">
        <v>0.27576699999999998</v>
      </c>
      <c r="V90" s="4">
        <v>0.17776700000000001</v>
      </c>
      <c r="W90" s="3">
        <v>229</v>
      </c>
      <c r="X90" s="3">
        <v>14261</v>
      </c>
      <c r="Y90" s="3">
        <v>21940</v>
      </c>
      <c r="Z90" s="4">
        <v>-0.35</v>
      </c>
      <c r="AA90" s="3">
        <v>4377</v>
      </c>
      <c r="AB90" s="4">
        <v>2.2582</v>
      </c>
      <c r="AC90" s="4">
        <v>1.61E-2</v>
      </c>
      <c r="AD90" s="4">
        <v>1.12E-2</v>
      </c>
      <c r="AE90" s="4">
        <v>4.8999999999999998E-3</v>
      </c>
      <c r="AF90" s="4">
        <v>1.12E-2</v>
      </c>
      <c r="AG90" s="4">
        <v>4.8999999999999998E-3</v>
      </c>
      <c r="AH90" s="3"/>
      <c r="AI90" s="20">
        <v>41899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5574738573</v>
      </c>
      <c r="B91" s="3" t="s">
        <v>158</v>
      </c>
      <c r="C91" s="3">
        <v>90</v>
      </c>
      <c r="D91" s="3">
        <v>75</v>
      </c>
      <c r="E91" s="3">
        <v>-15</v>
      </c>
      <c r="F91" s="3">
        <v>74</v>
      </c>
      <c r="G91" s="3">
        <v>-16</v>
      </c>
      <c r="H91" s="3" t="s">
        <v>36</v>
      </c>
      <c r="I91" s="3" t="s">
        <v>180</v>
      </c>
      <c r="J91" s="44">
        <v>27717.441275000001</v>
      </c>
      <c r="K91" s="4">
        <v>8.0000000000000004E-4</v>
      </c>
      <c r="L91" s="44">
        <v>33380.478108000003</v>
      </c>
      <c r="M91" s="4">
        <v>-0.169651</v>
      </c>
      <c r="N91" s="44">
        <v>27020.58971</v>
      </c>
      <c r="O91" s="4">
        <v>2.579E-2</v>
      </c>
      <c r="P91" s="44">
        <v>1771.14</v>
      </c>
      <c r="Q91" s="4">
        <v>14.649492</v>
      </c>
      <c r="R91" s="4">
        <v>5.6982999999999999E-2</v>
      </c>
      <c r="S91" s="4">
        <v>0.14666599999999999</v>
      </c>
      <c r="T91" s="4">
        <v>-8.9682999999999999E-2</v>
      </c>
      <c r="U91" s="4">
        <v>1.5997000000000001E-2</v>
      </c>
      <c r="V91" s="4">
        <v>4.0986000000000002E-2</v>
      </c>
      <c r="W91" s="3">
        <v>6151</v>
      </c>
      <c r="X91" s="3">
        <v>146532</v>
      </c>
      <c r="Y91" s="3">
        <v>123493</v>
      </c>
      <c r="Z91" s="4">
        <v>0.18659999999999999</v>
      </c>
      <c r="AA91" s="3">
        <v>111310</v>
      </c>
      <c r="AB91" s="4">
        <v>0.31640000000000001</v>
      </c>
      <c r="AC91" s="4">
        <v>4.2000000000000003E-2</v>
      </c>
      <c r="AD91" s="4">
        <v>5.3800000000000001E-2</v>
      </c>
      <c r="AE91" s="4">
        <v>-1.18E-2</v>
      </c>
      <c r="AF91" s="4">
        <v>4.7199999999999999E-2</v>
      </c>
      <c r="AG91" s="4">
        <v>-5.1999999999999998E-3</v>
      </c>
      <c r="AH91" s="3"/>
      <c r="AI91" s="20">
        <v>39698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5575116379</v>
      </c>
      <c r="B92" s="3" t="s">
        <v>186</v>
      </c>
      <c r="C92" s="3">
        <v>91</v>
      </c>
      <c r="D92" s="3">
        <v>87</v>
      </c>
      <c r="E92" s="3">
        <v>-4</v>
      </c>
      <c r="F92" s="3">
        <v>37</v>
      </c>
      <c r="G92" s="3">
        <v>-54</v>
      </c>
      <c r="H92" s="3" t="s">
        <v>101</v>
      </c>
      <c r="I92" s="3" t="s">
        <v>102</v>
      </c>
      <c r="J92" s="44">
        <v>27050.138060000001</v>
      </c>
      <c r="K92" s="4">
        <v>7.8100000000000001E-4</v>
      </c>
      <c r="L92" s="44">
        <v>28370.316639000001</v>
      </c>
      <c r="M92" s="4">
        <v>-4.6533999999999999E-2</v>
      </c>
      <c r="N92" s="44">
        <v>86538.177060000002</v>
      </c>
      <c r="O92" s="4">
        <v>-0.68742000000000003</v>
      </c>
      <c r="P92" s="44">
        <v>612.28</v>
      </c>
      <c r="Q92" s="4">
        <v>43.179358999999998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3">
        <v>892</v>
      </c>
      <c r="X92" s="3">
        <v>13007</v>
      </c>
      <c r="Y92" s="3">
        <v>19018</v>
      </c>
      <c r="Z92" s="4">
        <v>-0.31609999999999999</v>
      </c>
      <c r="AA92" s="3">
        <v>43592</v>
      </c>
      <c r="AB92" s="4">
        <v>-0.7016</v>
      </c>
      <c r="AC92" s="4">
        <v>6.8599999999999994E-2</v>
      </c>
      <c r="AD92" s="4">
        <v>5.4800000000000001E-2</v>
      </c>
      <c r="AE92" s="4">
        <v>1.38E-2</v>
      </c>
      <c r="AF92" s="4">
        <v>5.5100000000000003E-2</v>
      </c>
      <c r="AG92" s="4">
        <v>1.35E-2</v>
      </c>
      <c r="AH92" s="3"/>
      <c r="AI92" s="20">
        <v>42053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5575131644</v>
      </c>
      <c r="B93" s="3" t="s">
        <v>340</v>
      </c>
      <c r="C93" s="3">
        <v>92</v>
      </c>
      <c r="D93" s="3">
        <v>100</v>
      </c>
      <c r="E93" s="3">
        <v>8</v>
      </c>
      <c r="F93" s="3">
        <v>70</v>
      </c>
      <c r="G93" s="3">
        <v>-22</v>
      </c>
      <c r="H93" s="3" t="s">
        <v>36</v>
      </c>
      <c r="I93" s="3" t="s">
        <v>98</v>
      </c>
      <c r="J93" s="44">
        <v>26611.511427000001</v>
      </c>
      <c r="K93" s="4">
        <v>7.6800000000000002E-4</v>
      </c>
      <c r="L93" s="44">
        <v>22106.030276000001</v>
      </c>
      <c r="M93" s="4">
        <v>0.20381199999999999</v>
      </c>
      <c r="N93" s="44">
        <v>29014.70707</v>
      </c>
      <c r="O93" s="4">
        <v>-8.2826999999999998E-2</v>
      </c>
      <c r="P93" s="44">
        <v>1027.6600000000001</v>
      </c>
      <c r="Q93" s="4">
        <v>24.895249</v>
      </c>
      <c r="R93" s="4">
        <v>0.35103400000000001</v>
      </c>
      <c r="S93" s="4">
        <v>0.28328100000000001</v>
      </c>
      <c r="T93" s="4">
        <v>6.7752999999999994E-2</v>
      </c>
      <c r="U93" s="4">
        <v>0.18892500000000001</v>
      </c>
      <c r="V93" s="4">
        <v>0.162109</v>
      </c>
      <c r="W93" s="3">
        <v>547</v>
      </c>
      <c r="X93" s="3">
        <v>5961</v>
      </c>
      <c r="Y93" s="3">
        <v>6359</v>
      </c>
      <c r="Z93" s="4">
        <v>-6.2600000000000003E-2</v>
      </c>
      <c r="AA93" s="3">
        <v>44367</v>
      </c>
      <c r="AB93" s="4">
        <v>-0.86560000000000004</v>
      </c>
      <c r="AC93" s="4">
        <v>9.1800000000000007E-2</v>
      </c>
      <c r="AD93" s="4">
        <v>9.7699999999999995E-2</v>
      </c>
      <c r="AE93" s="4">
        <v>-5.8999999999999999E-3</v>
      </c>
      <c r="AF93" s="4">
        <v>1.47E-2</v>
      </c>
      <c r="AG93" s="4">
        <v>7.7100000000000002E-2</v>
      </c>
      <c r="AH93" s="3"/>
      <c r="AI93" s="20">
        <v>42191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5574949420</v>
      </c>
      <c r="B94" s="3" t="s">
        <v>333</v>
      </c>
      <c r="C94" s="3">
        <v>93</v>
      </c>
      <c r="D94" s="3">
        <v>97</v>
      </c>
      <c r="E94" s="3">
        <v>4</v>
      </c>
      <c r="F94" s="3">
        <v>85</v>
      </c>
      <c r="G94" s="3">
        <v>-8</v>
      </c>
      <c r="H94" s="3" t="s">
        <v>101</v>
      </c>
      <c r="I94" s="3" t="s">
        <v>102</v>
      </c>
      <c r="J94" s="44">
        <v>26553.679596999998</v>
      </c>
      <c r="K94" s="4">
        <v>7.6599999999999997E-4</v>
      </c>
      <c r="L94" s="44">
        <v>23313.161892</v>
      </c>
      <c r="M94" s="4">
        <v>0.13899900000000001</v>
      </c>
      <c r="N94" s="44">
        <v>23539.228729999999</v>
      </c>
      <c r="O94" s="4">
        <v>0.12806100000000001</v>
      </c>
      <c r="P94" s="44">
        <v>340.79</v>
      </c>
      <c r="Q94" s="4">
        <v>76.918013000000002</v>
      </c>
      <c r="R94" s="4">
        <v>2.091E-3</v>
      </c>
      <c r="S94" s="4">
        <v>7.4580000000000002E-3</v>
      </c>
      <c r="T94" s="4">
        <v>-5.3670000000000002E-3</v>
      </c>
      <c r="U94" s="4">
        <v>3.725E-3</v>
      </c>
      <c r="V94" s="4">
        <v>-1.634E-3</v>
      </c>
      <c r="W94" s="3">
        <v>704</v>
      </c>
      <c r="X94" s="3">
        <v>14712</v>
      </c>
      <c r="Y94" s="3">
        <v>16308</v>
      </c>
      <c r="Z94" s="4">
        <v>-9.7900000000000001E-2</v>
      </c>
      <c r="AA94" s="3">
        <v>13739</v>
      </c>
      <c r="AB94" s="4">
        <v>7.0800000000000002E-2</v>
      </c>
      <c r="AC94" s="4">
        <v>4.7899999999999998E-2</v>
      </c>
      <c r="AD94" s="4">
        <v>4.3499999999999997E-2</v>
      </c>
      <c r="AE94" s="4">
        <v>4.4000000000000003E-3</v>
      </c>
      <c r="AF94" s="4">
        <v>5.7700000000000001E-2</v>
      </c>
      <c r="AG94" s="4">
        <v>-9.7999999999999997E-3</v>
      </c>
      <c r="AH94" s="3"/>
      <c r="AI94" s="20">
        <v>40580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5575098762</v>
      </c>
      <c r="B95" s="3" t="s">
        <v>294</v>
      </c>
      <c r="C95" s="3">
        <v>94</v>
      </c>
      <c r="D95" s="3">
        <v>106</v>
      </c>
      <c r="E95" s="3">
        <v>12</v>
      </c>
      <c r="F95" s="3">
        <v>205</v>
      </c>
      <c r="G95" s="3">
        <v>111</v>
      </c>
      <c r="H95" s="3" t="s">
        <v>106</v>
      </c>
      <c r="I95" s="3" t="s">
        <v>98</v>
      </c>
      <c r="J95" s="44">
        <v>26149.096297</v>
      </c>
      <c r="K95" s="4">
        <v>7.5500000000000003E-4</v>
      </c>
      <c r="L95" s="44">
        <v>20469.957129999999</v>
      </c>
      <c r="M95" s="4">
        <v>0.27743800000000002</v>
      </c>
      <c r="N95" s="44">
        <v>5068.1087230000003</v>
      </c>
      <c r="O95" s="4">
        <v>4.1595370000000003</v>
      </c>
      <c r="P95" s="44">
        <v>676.1</v>
      </c>
      <c r="Q95" s="4">
        <v>37.676374000000003</v>
      </c>
      <c r="R95" s="4">
        <v>0.39882000000000001</v>
      </c>
      <c r="S95" s="4">
        <v>0.44664799999999999</v>
      </c>
      <c r="T95" s="4">
        <v>-4.7828000000000002E-2</v>
      </c>
      <c r="U95" s="4">
        <v>0.240871</v>
      </c>
      <c r="V95" s="4">
        <v>0.15794900000000001</v>
      </c>
      <c r="W95" s="3">
        <v>1412</v>
      </c>
      <c r="X95" s="3">
        <v>20090</v>
      </c>
      <c r="Y95" s="3">
        <v>32999</v>
      </c>
      <c r="Z95" s="4">
        <v>-0.39119999999999999</v>
      </c>
      <c r="AA95" s="3">
        <v>2024</v>
      </c>
      <c r="AB95" s="4">
        <v>8.9259000000000004</v>
      </c>
      <c r="AC95" s="4">
        <v>7.0300000000000001E-2</v>
      </c>
      <c r="AD95" s="4">
        <v>4.41E-2</v>
      </c>
      <c r="AE95" s="4">
        <v>2.6200000000000001E-2</v>
      </c>
      <c r="AF95" s="4">
        <v>0.19070000000000001</v>
      </c>
      <c r="AG95" s="4">
        <v>-0.12039999999999999</v>
      </c>
      <c r="AH95" s="3"/>
      <c r="AI95" s="20">
        <v>41887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5575355674</v>
      </c>
      <c r="B96" s="3" t="s">
        <v>327</v>
      </c>
      <c r="C96" s="3">
        <v>95</v>
      </c>
      <c r="D96" s="3">
        <v>230</v>
      </c>
      <c r="E96" s="3">
        <v>135</v>
      </c>
      <c r="F96" s="3"/>
      <c r="G96" s="3"/>
      <c r="H96" s="3" t="s">
        <v>1</v>
      </c>
      <c r="I96" s="3" t="s">
        <v>45</v>
      </c>
      <c r="J96" s="44">
        <v>26014.656161999999</v>
      </c>
      <c r="K96" s="4">
        <v>7.5100000000000004E-4</v>
      </c>
      <c r="L96" s="44">
        <v>4901.5971989999998</v>
      </c>
      <c r="M96" s="4">
        <v>4.3073839999999999</v>
      </c>
      <c r="N96" s="44"/>
      <c r="O96" s="4"/>
      <c r="P96" s="44">
        <v>0</v>
      </c>
      <c r="Q96" s="4"/>
      <c r="R96" s="4">
        <v>0.32269199999999998</v>
      </c>
      <c r="S96" s="4">
        <v>0.63282899999999997</v>
      </c>
      <c r="T96" s="4">
        <v>-0.310137</v>
      </c>
      <c r="U96" s="4"/>
      <c r="V96" s="4"/>
      <c r="W96" s="3">
        <v>1156</v>
      </c>
      <c r="X96" s="3">
        <v>12194</v>
      </c>
      <c r="Y96" s="3">
        <v>5551</v>
      </c>
      <c r="Z96" s="4">
        <v>1.1967000000000001</v>
      </c>
      <c r="AA96" s="3"/>
      <c r="AB96" s="4"/>
      <c r="AC96" s="4">
        <v>9.4799999999999995E-2</v>
      </c>
      <c r="AD96" s="4">
        <v>4.58E-2</v>
      </c>
      <c r="AE96" s="4">
        <v>4.9000000000000002E-2</v>
      </c>
      <c r="AF96" s="4"/>
      <c r="AG96" s="4"/>
      <c r="AH96" s="3"/>
      <c r="AI96" s="20"/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5574990475</v>
      </c>
      <c r="B97" s="3" t="s">
        <v>321</v>
      </c>
      <c r="C97" s="3">
        <v>96</v>
      </c>
      <c r="D97" s="3">
        <v>93</v>
      </c>
      <c r="E97" s="3">
        <v>-3</v>
      </c>
      <c r="F97" s="3">
        <v>106</v>
      </c>
      <c r="G97" s="3">
        <v>10</v>
      </c>
      <c r="H97" s="3" t="s">
        <v>97</v>
      </c>
      <c r="I97" s="3" t="s">
        <v>198</v>
      </c>
      <c r="J97" s="44">
        <v>25295.949691000002</v>
      </c>
      <c r="K97" s="4">
        <v>7.2999999999999996E-4</v>
      </c>
      <c r="L97" s="44">
        <v>24467.69988</v>
      </c>
      <c r="M97" s="4">
        <v>3.3850999999999999E-2</v>
      </c>
      <c r="N97" s="44">
        <v>13953.753779999999</v>
      </c>
      <c r="O97" s="4">
        <v>0.81284199999999995</v>
      </c>
      <c r="P97" s="44">
        <v>412.02</v>
      </c>
      <c r="Q97" s="4">
        <v>60.394956000000001</v>
      </c>
      <c r="R97" s="4">
        <v>0.18650900000000001</v>
      </c>
      <c r="S97" s="4">
        <v>0.22222900000000001</v>
      </c>
      <c r="T97" s="4">
        <v>-3.5720000000000002E-2</v>
      </c>
      <c r="U97" s="4">
        <v>0.31442999999999999</v>
      </c>
      <c r="V97" s="4">
        <v>-0.12792100000000001</v>
      </c>
      <c r="W97" s="3">
        <v>1031</v>
      </c>
      <c r="X97" s="3">
        <v>1562</v>
      </c>
      <c r="Y97" s="3">
        <v>1742</v>
      </c>
      <c r="Z97" s="4">
        <v>-0.1033</v>
      </c>
      <c r="AA97" s="3">
        <v>2535</v>
      </c>
      <c r="AB97" s="4">
        <v>-0.38379999999999997</v>
      </c>
      <c r="AC97" s="4">
        <v>0.66010000000000002</v>
      </c>
      <c r="AD97" s="4">
        <v>0.63890000000000002</v>
      </c>
      <c r="AE97" s="4">
        <v>2.12E-2</v>
      </c>
      <c r="AF97" s="4">
        <v>0.56330000000000002</v>
      </c>
      <c r="AG97" s="4">
        <v>9.6799999999999997E-2</v>
      </c>
      <c r="AH97" s="3"/>
      <c r="AI97" s="20">
        <v>40857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5574937060</v>
      </c>
      <c r="B98" s="3" t="s">
        <v>347</v>
      </c>
      <c r="C98" s="3">
        <v>97</v>
      </c>
      <c r="D98" s="3">
        <v>81</v>
      </c>
      <c r="E98" s="3">
        <v>-16</v>
      </c>
      <c r="F98" s="3">
        <v>261</v>
      </c>
      <c r="G98" s="3">
        <v>164</v>
      </c>
      <c r="H98" s="3" t="s">
        <v>106</v>
      </c>
      <c r="I98" s="3" t="s">
        <v>98</v>
      </c>
      <c r="J98" s="44">
        <v>23105.730037000001</v>
      </c>
      <c r="K98" s="4">
        <v>6.6699999999999995E-4</v>
      </c>
      <c r="L98" s="44">
        <v>30822.988421999999</v>
      </c>
      <c r="M98" s="4">
        <v>-0.25037300000000001</v>
      </c>
      <c r="N98" s="44">
        <v>2929.7139929999998</v>
      </c>
      <c r="O98" s="4">
        <v>6.8866849999999999</v>
      </c>
      <c r="P98" s="44">
        <v>963.06</v>
      </c>
      <c r="Q98" s="4">
        <v>22.991993999999998</v>
      </c>
      <c r="R98" s="4">
        <v>0.37781700000000001</v>
      </c>
      <c r="S98" s="4">
        <v>0.26025100000000001</v>
      </c>
      <c r="T98" s="4">
        <v>0.117566</v>
      </c>
      <c r="U98" s="4">
        <v>0.21107799999999999</v>
      </c>
      <c r="V98" s="4">
        <v>0.166739</v>
      </c>
      <c r="W98" s="3">
        <v>504</v>
      </c>
      <c r="X98" s="3">
        <v>4957</v>
      </c>
      <c r="Y98" s="3">
        <v>6144</v>
      </c>
      <c r="Z98" s="4">
        <v>-0.19320000000000001</v>
      </c>
      <c r="AA98" s="3">
        <v>815</v>
      </c>
      <c r="AB98" s="4">
        <v>5.0822000000000003</v>
      </c>
      <c r="AC98" s="4">
        <v>0.1017</v>
      </c>
      <c r="AD98" s="4">
        <v>0.1273</v>
      </c>
      <c r="AE98" s="4">
        <v>-2.5600000000000001E-2</v>
      </c>
      <c r="AF98" s="4">
        <v>0.17910000000000001</v>
      </c>
      <c r="AG98" s="4">
        <v>-7.7399999999999997E-2</v>
      </c>
      <c r="AH98" s="3"/>
      <c r="AI98" s="20">
        <v>40501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5575057361</v>
      </c>
      <c r="B99" s="3" t="s">
        <v>314</v>
      </c>
      <c r="C99" s="3">
        <v>98</v>
      </c>
      <c r="D99" s="3">
        <v>84</v>
      </c>
      <c r="E99" s="3">
        <v>-14</v>
      </c>
      <c r="F99" s="3">
        <v>75</v>
      </c>
      <c r="G99" s="3">
        <v>-23</v>
      </c>
      <c r="H99" s="3" t="s">
        <v>106</v>
      </c>
      <c r="I99" s="3" t="s">
        <v>98</v>
      </c>
      <c r="J99" s="44">
        <v>22535.38667</v>
      </c>
      <c r="K99" s="4">
        <v>6.4999999999999997E-4</v>
      </c>
      <c r="L99" s="44">
        <v>28770.896829000001</v>
      </c>
      <c r="M99" s="4">
        <v>-0.21673000000000001</v>
      </c>
      <c r="N99" s="44">
        <v>26573.613825</v>
      </c>
      <c r="O99" s="4">
        <v>-0.15196399999999999</v>
      </c>
      <c r="P99" s="44">
        <v>1153.03</v>
      </c>
      <c r="Q99" s="4">
        <v>18.544492999999999</v>
      </c>
      <c r="R99" s="4">
        <v>0.46058900000000003</v>
      </c>
      <c r="S99" s="4">
        <v>0.24124799999999999</v>
      </c>
      <c r="T99" s="4">
        <v>0.21934100000000001</v>
      </c>
      <c r="U99" s="4">
        <v>0.15295300000000001</v>
      </c>
      <c r="V99" s="4">
        <v>0.30763600000000002</v>
      </c>
      <c r="W99" s="3">
        <v>442</v>
      </c>
      <c r="X99" s="3">
        <v>5701</v>
      </c>
      <c r="Y99" s="3">
        <v>7800</v>
      </c>
      <c r="Z99" s="4">
        <v>-0.26910000000000001</v>
      </c>
      <c r="AA99" s="3">
        <v>6918</v>
      </c>
      <c r="AB99" s="4">
        <v>-0.1759</v>
      </c>
      <c r="AC99" s="4">
        <v>7.7499999999999999E-2</v>
      </c>
      <c r="AD99" s="4">
        <v>8.5099999999999995E-2</v>
      </c>
      <c r="AE99" s="4">
        <v>-7.6E-3</v>
      </c>
      <c r="AF99" s="4">
        <v>9.6600000000000005E-2</v>
      </c>
      <c r="AG99" s="4">
        <v>-1.9099999999999999E-2</v>
      </c>
      <c r="AH99" s="3"/>
      <c r="AI99" s="20">
        <v>41485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5574860042</v>
      </c>
      <c r="B100" s="3" t="s">
        <v>344</v>
      </c>
      <c r="C100" s="3">
        <v>99</v>
      </c>
      <c r="D100" s="3">
        <v>88</v>
      </c>
      <c r="E100" s="3">
        <v>-11</v>
      </c>
      <c r="F100" s="3">
        <v>53</v>
      </c>
      <c r="G100" s="3">
        <v>-46</v>
      </c>
      <c r="H100" s="3" t="s">
        <v>2</v>
      </c>
      <c r="I100" s="3" t="s">
        <v>123</v>
      </c>
      <c r="J100" s="44">
        <v>22320.877528000001</v>
      </c>
      <c r="K100" s="4">
        <v>6.4400000000000004E-4</v>
      </c>
      <c r="L100" s="44">
        <v>27773.683545</v>
      </c>
      <c r="M100" s="4">
        <v>-0.19633</v>
      </c>
      <c r="N100" s="44">
        <v>52239.229433</v>
      </c>
      <c r="O100" s="4">
        <v>-0.57271799999999995</v>
      </c>
      <c r="P100" s="44">
        <v>603.58000000000004</v>
      </c>
      <c r="Q100" s="4">
        <v>35.980809999999998</v>
      </c>
      <c r="R100" s="4">
        <v>0.48460799999999998</v>
      </c>
      <c r="S100" s="4">
        <v>0.45524700000000001</v>
      </c>
      <c r="T100" s="4">
        <v>2.9361000000000002E-2</v>
      </c>
      <c r="U100" s="4">
        <v>0.30885099999999999</v>
      </c>
      <c r="V100" s="4">
        <v>0.175757</v>
      </c>
      <c r="W100" s="3">
        <v>238</v>
      </c>
      <c r="X100" s="3">
        <v>11412</v>
      </c>
      <c r="Y100" s="3">
        <v>13587</v>
      </c>
      <c r="Z100" s="4">
        <v>-0.16009999999999999</v>
      </c>
      <c r="AA100" s="3">
        <v>26965</v>
      </c>
      <c r="AB100" s="4">
        <v>-0.57679999999999998</v>
      </c>
      <c r="AC100" s="4">
        <v>2.0899999999999998E-2</v>
      </c>
      <c r="AD100" s="4">
        <v>1.9599999999999999E-2</v>
      </c>
      <c r="AE100" s="4">
        <v>1.2999999999999999E-3</v>
      </c>
      <c r="AF100" s="4">
        <v>1.67E-2</v>
      </c>
      <c r="AG100" s="4">
        <v>4.1999999999999997E-3</v>
      </c>
      <c r="AH100" s="3"/>
      <c r="AI100" s="20">
        <v>40067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5575071736</v>
      </c>
      <c r="B101" s="3" t="s">
        <v>319</v>
      </c>
      <c r="C101" s="3">
        <v>100</v>
      </c>
      <c r="D101" s="3">
        <v>80</v>
      </c>
      <c r="E101" s="3">
        <v>-20</v>
      </c>
      <c r="F101" s="3">
        <v>51</v>
      </c>
      <c r="G101" s="3">
        <v>-49</v>
      </c>
      <c r="H101" s="3" t="s">
        <v>2</v>
      </c>
      <c r="I101" s="3" t="s">
        <v>123</v>
      </c>
      <c r="J101" s="44">
        <v>21923.987153999999</v>
      </c>
      <c r="K101" s="4">
        <v>6.3299999999999999E-4</v>
      </c>
      <c r="L101" s="44">
        <v>30857.273808999998</v>
      </c>
      <c r="M101" s="4">
        <v>-0.28950300000000001</v>
      </c>
      <c r="N101" s="44">
        <v>55114.508696999997</v>
      </c>
      <c r="O101" s="4">
        <v>-0.60221000000000002</v>
      </c>
      <c r="P101" s="44">
        <v>769.92</v>
      </c>
      <c r="Q101" s="4">
        <v>27.475669</v>
      </c>
      <c r="R101" s="4">
        <v>0.54704600000000003</v>
      </c>
      <c r="S101" s="4">
        <v>0.34642400000000001</v>
      </c>
      <c r="T101" s="4">
        <v>0.20062199999999999</v>
      </c>
      <c r="U101" s="4">
        <v>0.39266800000000002</v>
      </c>
      <c r="V101" s="4">
        <v>0.15437799999999999</v>
      </c>
      <c r="W101" s="3">
        <v>263</v>
      </c>
      <c r="X101" s="3">
        <v>7575</v>
      </c>
      <c r="Y101" s="3">
        <v>10030</v>
      </c>
      <c r="Z101" s="4">
        <v>-0.24479999999999999</v>
      </c>
      <c r="AA101" s="3">
        <v>23351</v>
      </c>
      <c r="AB101" s="4">
        <v>-0.67559999999999998</v>
      </c>
      <c r="AC101" s="4">
        <v>3.4700000000000002E-2</v>
      </c>
      <c r="AD101" s="4">
        <v>3.6299999999999999E-2</v>
      </c>
      <c r="AE101" s="4">
        <v>-1.6000000000000001E-3</v>
      </c>
      <c r="AF101" s="4">
        <v>2.41E-2</v>
      </c>
      <c r="AG101" s="4">
        <v>1.06E-2</v>
      </c>
      <c r="AH101" s="3"/>
      <c r="AI101" s="20">
        <v>41628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5575128522</v>
      </c>
      <c r="B102" s="3" t="s">
        <v>343</v>
      </c>
      <c r="C102" s="3">
        <v>101</v>
      </c>
      <c r="D102" s="3">
        <v>49</v>
      </c>
      <c r="E102" s="3">
        <v>-52</v>
      </c>
      <c r="F102" s="3">
        <v>218</v>
      </c>
      <c r="G102" s="3">
        <v>117</v>
      </c>
      <c r="H102" s="3" t="s">
        <v>2</v>
      </c>
      <c r="I102" s="3" t="s">
        <v>123</v>
      </c>
      <c r="J102" s="44">
        <v>21185.311323999998</v>
      </c>
      <c r="K102" s="4">
        <v>6.11E-4</v>
      </c>
      <c r="L102" s="44">
        <v>59010.662573000001</v>
      </c>
      <c r="M102" s="4">
        <v>-0.64099200000000001</v>
      </c>
      <c r="N102" s="44">
        <v>4526.3169809999999</v>
      </c>
      <c r="O102" s="4">
        <v>3.6804749999999999</v>
      </c>
      <c r="P102" s="44">
        <v>469.58</v>
      </c>
      <c r="Q102" s="4">
        <v>44.115445999999999</v>
      </c>
      <c r="R102" s="4">
        <v>0.49567299999999997</v>
      </c>
      <c r="S102" s="4">
        <v>0.65474600000000005</v>
      </c>
      <c r="T102" s="4">
        <v>-0.15907299999999999</v>
      </c>
      <c r="U102" s="4">
        <v>0.52321899999999999</v>
      </c>
      <c r="V102" s="4">
        <v>-2.7546000000000001E-2</v>
      </c>
      <c r="W102" s="3">
        <v>179</v>
      </c>
      <c r="X102" s="3">
        <v>8172</v>
      </c>
      <c r="Y102" s="3">
        <v>22717</v>
      </c>
      <c r="Z102" s="4">
        <v>-0.64029999999999998</v>
      </c>
      <c r="AA102" s="3">
        <v>2646</v>
      </c>
      <c r="AB102" s="4">
        <v>2.0884</v>
      </c>
      <c r="AC102" s="4">
        <v>2.1899999999999999E-2</v>
      </c>
      <c r="AD102" s="4">
        <v>1.4E-2</v>
      </c>
      <c r="AE102" s="4">
        <v>7.9000000000000008E-3</v>
      </c>
      <c r="AF102" s="4">
        <v>1.89E-2</v>
      </c>
      <c r="AG102" s="4">
        <v>3.0000000000000001E-3</v>
      </c>
      <c r="AH102" s="3"/>
      <c r="AI102" s="20">
        <v>42162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5575128926</v>
      </c>
      <c r="B103" s="3" t="s">
        <v>215</v>
      </c>
      <c r="C103" s="3">
        <v>102</v>
      </c>
      <c r="D103" s="3">
        <v>143</v>
      </c>
      <c r="E103" s="3">
        <v>41</v>
      </c>
      <c r="F103" s="3">
        <v>133</v>
      </c>
      <c r="G103" s="3">
        <v>31</v>
      </c>
      <c r="H103" s="3" t="s">
        <v>36</v>
      </c>
      <c r="I103" s="3" t="s">
        <v>98</v>
      </c>
      <c r="J103" s="44">
        <v>20725.243868000001</v>
      </c>
      <c r="K103" s="4">
        <v>5.9800000000000001E-4</v>
      </c>
      <c r="L103" s="44">
        <v>12196.765063000001</v>
      </c>
      <c r="M103" s="4">
        <v>0.699241</v>
      </c>
      <c r="N103" s="44">
        <v>10291.332775999999</v>
      </c>
      <c r="O103" s="4">
        <v>1.013854</v>
      </c>
      <c r="P103" s="44">
        <v>408.97</v>
      </c>
      <c r="Q103" s="4">
        <v>49.676684999999999</v>
      </c>
      <c r="R103" s="4">
        <v>0.49879699999999999</v>
      </c>
      <c r="S103" s="4">
        <v>0.16531000000000001</v>
      </c>
      <c r="T103" s="4">
        <v>0.33348699999999998</v>
      </c>
      <c r="U103" s="4">
        <v>0.31190499999999999</v>
      </c>
      <c r="V103" s="4">
        <v>0.186892</v>
      </c>
      <c r="W103" s="3">
        <v>85</v>
      </c>
      <c r="X103" s="3">
        <v>5933</v>
      </c>
      <c r="Y103" s="3">
        <v>3418</v>
      </c>
      <c r="Z103" s="4">
        <v>0.73580000000000001</v>
      </c>
      <c r="AA103" s="3">
        <v>3931</v>
      </c>
      <c r="AB103" s="4">
        <v>0.50929999999999997</v>
      </c>
      <c r="AC103" s="4">
        <v>1.43E-2</v>
      </c>
      <c r="AD103" s="4">
        <v>1.7299999999999999E-2</v>
      </c>
      <c r="AE103" s="4">
        <v>-3.0000000000000001E-3</v>
      </c>
      <c r="AF103" s="4">
        <v>2.24E-2</v>
      </c>
      <c r="AG103" s="4">
        <v>-8.0999999999999996E-3</v>
      </c>
      <c r="AH103" s="3"/>
      <c r="AI103" s="20">
        <v>42166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5575255042</v>
      </c>
      <c r="B104" s="3" t="s">
        <v>315</v>
      </c>
      <c r="C104" s="3">
        <v>103</v>
      </c>
      <c r="D104" s="3">
        <v>53</v>
      </c>
      <c r="E104" s="3">
        <v>-50</v>
      </c>
      <c r="F104" s="3">
        <v>107</v>
      </c>
      <c r="G104" s="3">
        <v>4</v>
      </c>
      <c r="H104" s="3" t="s">
        <v>2</v>
      </c>
      <c r="I104" s="3" t="s">
        <v>123</v>
      </c>
      <c r="J104" s="44">
        <v>20595.649496000002</v>
      </c>
      <c r="K104" s="4">
        <v>5.9400000000000002E-4</v>
      </c>
      <c r="L104" s="44">
        <v>55595.620147000001</v>
      </c>
      <c r="M104" s="4">
        <v>-0.62954500000000002</v>
      </c>
      <c r="N104" s="44">
        <v>13907.329587</v>
      </c>
      <c r="O104" s="4">
        <v>0.48092099999999999</v>
      </c>
      <c r="P104" s="44">
        <v>1245.55</v>
      </c>
      <c r="Q104" s="4">
        <v>15.535386000000001</v>
      </c>
      <c r="R104" s="4">
        <v>0.65617199999999998</v>
      </c>
      <c r="S104" s="4">
        <v>0.63508100000000001</v>
      </c>
      <c r="T104" s="4">
        <v>2.1090999999999999E-2</v>
      </c>
      <c r="U104" s="4">
        <v>0.55330999999999997</v>
      </c>
      <c r="V104" s="4">
        <v>0.102862</v>
      </c>
      <c r="W104" s="3">
        <v>113</v>
      </c>
      <c r="X104" s="3">
        <v>3008</v>
      </c>
      <c r="Y104" s="3">
        <v>6005</v>
      </c>
      <c r="Z104" s="4">
        <v>-0.49909999999999999</v>
      </c>
      <c r="AA104" s="3">
        <v>6370</v>
      </c>
      <c r="AB104" s="4">
        <v>-0.52780000000000005</v>
      </c>
      <c r="AC104" s="4">
        <v>3.7600000000000001E-2</v>
      </c>
      <c r="AD104" s="4">
        <v>4.4600000000000001E-2</v>
      </c>
      <c r="AE104" s="4">
        <v>-7.0000000000000001E-3</v>
      </c>
      <c r="AF104" s="4">
        <v>1.46E-2</v>
      </c>
      <c r="AG104" s="4">
        <v>2.3E-2</v>
      </c>
      <c r="AH104" s="3"/>
      <c r="AI104" s="20">
        <v>42721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5574639879</v>
      </c>
      <c r="B105" s="3" t="s">
        <v>316</v>
      </c>
      <c r="C105" s="3">
        <v>104</v>
      </c>
      <c r="D105" s="3">
        <v>104</v>
      </c>
      <c r="E105" s="3">
        <v>0</v>
      </c>
      <c r="F105" s="3">
        <v>100</v>
      </c>
      <c r="G105" s="3">
        <v>-4</v>
      </c>
      <c r="H105" s="3" t="s">
        <v>2</v>
      </c>
      <c r="I105" s="3" t="s">
        <v>123</v>
      </c>
      <c r="J105" s="44">
        <v>20148.448103999999</v>
      </c>
      <c r="K105" s="4">
        <v>5.8100000000000003E-4</v>
      </c>
      <c r="L105" s="44">
        <v>20699.460725000001</v>
      </c>
      <c r="M105" s="4">
        <v>-2.6620000000000001E-2</v>
      </c>
      <c r="N105" s="44">
        <v>17612.996333999999</v>
      </c>
      <c r="O105" s="4">
        <v>0.143953</v>
      </c>
      <c r="P105" s="44">
        <v>883.16</v>
      </c>
      <c r="Q105" s="4">
        <v>21.814041</v>
      </c>
      <c r="R105" s="4">
        <v>0.41515200000000002</v>
      </c>
      <c r="S105" s="4">
        <v>0.40382899999999999</v>
      </c>
      <c r="T105" s="4">
        <v>1.1323E-2</v>
      </c>
      <c r="U105" s="4">
        <v>0.24260899999999999</v>
      </c>
      <c r="V105" s="4">
        <v>0.172543</v>
      </c>
      <c r="W105" s="3">
        <v>1468</v>
      </c>
      <c r="X105" s="3">
        <v>30611</v>
      </c>
      <c r="Y105" s="3">
        <v>31242</v>
      </c>
      <c r="Z105" s="4">
        <v>-2.0199999999999999E-2</v>
      </c>
      <c r="AA105" s="3">
        <v>24441</v>
      </c>
      <c r="AB105" s="4">
        <v>0.25240000000000001</v>
      </c>
      <c r="AC105" s="4">
        <v>4.8000000000000001E-2</v>
      </c>
      <c r="AD105" s="4">
        <v>5.2600000000000001E-2</v>
      </c>
      <c r="AE105" s="4">
        <v>-4.5999999999999999E-3</v>
      </c>
      <c r="AF105" s="4">
        <v>6.0600000000000001E-2</v>
      </c>
      <c r="AG105" s="4">
        <v>-1.26E-2</v>
      </c>
      <c r="AH105" s="3"/>
      <c r="AI105" s="20">
        <v>39543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5574857208</v>
      </c>
      <c r="B106" s="3" t="s">
        <v>364</v>
      </c>
      <c r="C106" s="3">
        <v>105</v>
      </c>
      <c r="D106" s="3">
        <v>62</v>
      </c>
      <c r="E106" s="3">
        <v>-43</v>
      </c>
      <c r="F106" s="3">
        <v>76</v>
      </c>
      <c r="G106" s="3">
        <v>-29</v>
      </c>
      <c r="H106" s="3" t="s">
        <v>2</v>
      </c>
      <c r="I106" s="3" t="s">
        <v>99</v>
      </c>
      <c r="J106" s="44">
        <v>19872.368251</v>
      </c>
      <c r="K106" s="4">
        <v>5.7399999999999997E-4</v>
      </c>
      <c r="L106" s="44">
        <v>46267.745027999998</v>
      </c>
      <c r="M106" s="4">
        <v>-0.570492</v>
      </c>
      <c r="N106" s="44">
        <v>26564.879883000001</v>
      </c>
      <c r="O106" s="4">
        <v>-0.25193100000000002</v>
      </c>
      <c r="P106" s="44">
        <v>359.33</v>
      </c>
      <c r="Q106" s="4">
        <v>54.30395</v>
      </c>
      <c r="R106" s="4">
        <v>0.53837500000000005</v>
      </c>
      <c r="S106" s="4">
        <v>0.29156500000000002</v>
      </c>
      <c r="T106" s="4">
        <v>0.24681</v>
      </c>
      <c r="U106" s="4">
        <v>0.10158499999999999</v>
      </c>
      <c r="V106" s="4">
        <v>0.43679000000000001</v>
      </c>
      <c r="W106" s="3">
        <v>232</v>
      </c>
      <c r="X106" s="3">
        <v>8250</v>
      </c>
      <c r="Y106" s="3">
        <v>10810</v>
      </c>
      <c r="Z106" s="4">
        <v>-0.23680000000000001</v>
      </c>
      <c r="AA106" s="3">
        <v>15365</v>
      </c>
      <c r="AB106" s="4">
        <v>-0.46310000000000001</v>
      </c>
      <c r="AC106" s="4">
        <v>2.81E-2</v>
      </c>
      <c r="AD106" s="4">
        <v>2.4299999999999999E-2</v>
      </c>
      <c r="AE106" s="4">
        <v>3.8E-3</v>
      </c>
      <c r="AF106" s="4">
        <v>2.2200000000000001E-2</v>
      </c>
      <c r="AG106" s="4">
        <v>5.8999999999999999E-3</v>
      </c>
      <c r="AH106" s="3"/>
      <c r="AI106" s="20">
        <v>40057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5575092749</v>
      </c>
      <c r="B107" s="3" t="s">
        <v>332</v>
      </c>
      <c r="C107" s="3">
        <v>106</v>
      </c>
      <c r="D107" s="3">
        <v>353</v>
      </c>
      <c r="E107" s="3">
        <v>247</v>
      </c>
      <c r="F107" s="3">
        <v>177</v>
      </c>
      <c r="G107" s="3">
        <v>71</v>
      </c>
      <c r="H107" s="3" t="s">
        <v>2</v>
      </c>
      <c r="I107" s="3" t="s">
        <v>99</v>
      </c>
      <c r="J107" s="44">
        <v>19544.719197999999</v>
      </c>
      <c r="K107" s="4">
        <v>5.6400000000000005E-4</v>
      </c>
      <c r="L107" s="44">
        <v>2141.8397289999998</v>
      </c>
      <c r="M107" s="4">
        <v>8.1252019999999998</v>
      </c>
      <c r="N107" s="44">
        <v>6595.7746319999997</v>
      </c>
      <c r="O107" s="4">
        <v>1.9632179999999999</v>
      </c>
      <c r="P107" s="44">
        <v>329.63</v>
      </c>
      <c r="Q107" s="4">
        <v>58.292901999999998</v>
      </c>
      <c r="R107" s="4">
        <v>0.43308999999999997</v>
      </c>
      <c r="S107" s="4">
        <v>0.29525800000000002</v>
      </c>
      <c r="T107" s="4">
        <v>0.13783200000000001</v>
      </c>
      <c r="U107" s="4">
        <v>0.32666499999999998</v>
      </c>
      <c r="V107" s="4">
        <v>0.10642500000000001</v>
      </c>
      <c r="W107" s="3">
        <v>135</v>
      </c>
      <c r="X107" s="3">
        <v>8729</v>
      </c>
      <c r="Y107" s="3">
        <v>3359</v>
      </c>
      <c r="Z107" s="4">
        <v>1.5987</v>
      </c>
      <c r="AA107" s="3">
        <v>7708</v>
      </c>
      <c r="AB107" s="4">
        <v>0.13250000000000001</v>
      </c>
      <c r="AC107" s="4">
        <v>1.55E-2</v>
      </c>
      <c r="AD107" s="4">
        <v>1.67E-2</v>
      </c>
      <c r="AE107" s="4">
        <v>-1.1999999999999999E-3</v>
      </c>
      <c r="AF107" s="4">
        <v>1.9800000000000002E-2</v>
      </c>
      <c r="AG107" s="4">
        <v>-4.3E-3</v>
      </c>
      <c r="AH107" s="3"/>
      <c r="AI107" s="20">
        <v>41841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5575024417</v>
      </c>
      <c r="B108" s="3" t="s">
        <v>157</v>
      </c>
      <c r="C108" s="3">
        <v>107</v>
      </c>
      <c r="D108" s="3">
        <v>144</v>
      </c>
      <c r="E108" s="3">
        <v>37</v>
      </c>
      <c r="F108" s="3">
        <v>123</v>
      </c>
      <c r="G108" s="3">
        <v>16</v>
      </c>
      <c r="H108" s="3" t="s">
        <v>97</v>
      </c>
      <c r="I108" s="3" t="s">
        <v>198</v>
      </c>
      <c r="J108" s="44">
        <v>19321.392472</v>
      </c>
      <c r="K108" s="4">
        <v>5.5800000000000001E-4</v>
      </c>
      <c r="L108" s="44">
        <v>12126.036561999999</v>
      </c>
      <c r="M108" s="4">
        <v>0.59338100000000005</v>
      </c>
      <c r="N108" s="44">
        <v>11399.07207</v>
      </c>
      <c r="O108" s="4">
        <v>0.69499699999999998</v>
      </c>
      <c r="P108" s="44">
        <v>844.17</v>
      </c>
      <c r="Q108" s="4">
        <v>21.888034999999999</v>
      </c>
      <c r="R108" s="4">
        <v>0.21601699999999999</v>
      </c>
      <c r="S108" s="4">
        <v>0.34876099999999999</v>
      </c>
      <c r="T108" s="4">
        <v>-0.132744</v>
      </c>
      <c r="U108" s="4">
        <v>0.182812</v>
      </c>
      <c r="V108" s="4">
        <v>3.3204999999999998E-2</v>
      </c>
      <c r="W108" s="3">
        <v>1065</v>
      </c>
      <c r="X108" s="3">
        <v>1514</v>
      </c>
      <c r="Y108" s="3">
        <v>1867</v>
      </c>
      <c r="Z108" s="4">
        <v>-0.18909999999999999</v>
      </c>
      <c r="AA108" s="3">
        <v>1644</v>
      </c>
      <c r="AB108" s="4">
        <v>-7.9100000000000004E-2</v>
      </c>
      <c r="AC108" s="4">
        <v>0.70340000000000003</v>
      </c>
      <c r="AD108" s="4">
        <v>0.63690000000000002</v>
      </c>
      <c r="AE108" s="4">
        <v>6.6500000000000004E-2</v>
      </c>
      <c r="AF108" s="4">
        <v>0.67459999999999998</v>
      </c>
      <c r="AG108" s="4">
        <v>2.8799999999999999E-2</v>
      </c>
      <c r="AH108" s="3"/>
      <c r="AI108" s="20">
        <v>41151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5575176189</v>
      </c>
      <c r="B109" s="3" t="s">
        <v>317</v>
      </c>
      <c r="C109" s="3">
        <v>108</v>
      </c>
      <c r="D109" s="3">
        <v>94</v>
      </c>
      <c r="E109" s="3">
        <v>-14</v>
      </c>
      <c r="F109" s="3">
        <v>28</v>
      </c>
      <c r="G109" s="3">
        <v>-80</v>
      </c>
      <c r="H109" s="3" t="s">
        <v>36</v>
      </c>
      <c r="I109" s="3" t="s">
        <v>95</v>
      </c>
      <c r="J109" s="44">
        <v>19236.057244</v>
      </c>
      <c r="K109" s="4">
        <v>5.5500000000000005E-4</v>
      </c>
      <c r="L109" s="44">
        <v>24285.656752999999</v>
      </c>
      <c r="M109" s="4">
        <v>-0.207925</v>
      </c>
      <c r="N109" s="44">
        <v>116343.749404</v>
      </c>
      <c r="O109" s="4">
        <v>-0.83466200000000002</v>
      </c>
      <c r="P109" s="44">
        <v>1435.88</v>
      </c>
      <c r="Q109" s="4">
        <v>12.396703</v>
      </c>
      <c r="R109" s="4">
        <v>9.8919999999999994E-2</v>
      </c>
      <c r="S109" s="4">
        <v>0.17513100000000001</v>
      </c>
      <c r="T109" s="4">
        <v>-7.6211000000000001E-2</v>
      </c>
      <c r="U109" s="4">
        <v>0.243731</v>
      </c>
      <c r="V109" s="4">
        <v>-0.144811</v>
      </c>
      <c r="W109" s="3">
        <v>362</v>
      </c>
      <c r="X109" s="3">
        <v>12284</v>
      </c>
      <c r="Y109" s="3">
        <v>16215</v>
      </c>
      <c r="Z109" s="4">
        <v>-0.2424</v>
      </c>
      <c r="AA109" s="3">
        <v>56964</v>
      </c>
      <c r="AB109" s="4">
        <v>-0.78439999999999999</v>
      </c>
      <c r="AC109" s="4">
        <v>2.9499999999999998E-2</v>
      </c>
      <c r="AD109" s="4">
        <v>2.7099999999999999E-2</v>
      </c>
      <c r="AE109" s="4">
        <v>2.3999999999999998E-3</v>
      </c>
      <c r="AF109" s="4">
        <v>3.15E-2</v>
      </c>
      <c r="AG109" s="4">
        <v>-2E-3</v>
      </c>
      <c r="AH109" s="3"/>
      <c r="AI109" s="20">
        <v>42513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5575253198</v>
      </c>
      <c r="B110" s="3" t="s">
        <v>350</v>
      </c>
      <c r="C110" s="3">
        <v>109</v>
      </c>
      <c r="D110" s="3">
        <v>260</v>
      </c>
      <c r="E110" s="3">
        <v>151</v>
      </c>
      <c r="F110" s="3">
        <v>498</v>
      </c>
      <c r="G110" s="3">
        <v>389</v>
      </c>
      <c r="H110" s="3" t="s">
        <v>2</v>
      </c>
      <c r="I110" s="3" t="s">
        <v>270</v>
      </c>
      <c r="J110" s="44">
        <v>19215.416439000001</v>
      </c>
      <c r="K110" s="4">
        <v>5.5500000000000005E-4</v>
      </c>
      <c r="L110" s="44">
        <v>3870.8234069999999</v>
      </c>
      <c r="M110" s="4">
        <v>3.9641679999999999</v>
      </c>
      <c r="N110" s="44">
        <v>674.99876600000005</v>
      </c>
      <c r="O110" s="4">
        <v>27.467336</v>
      </c>
      <c r="P110" s="44">
        <v>166.18</v>
      </c>
      <c r="Q110" s="4">
        <v>114.630139</v>
      </c>
      <c r="R110" s="4">
        <v>0.78432500000000005</v>
      </c>
      <c r="S110" s="4">
        <v>0.24227799999999999</v>
      </c>
      <c r="T110" s="4">
        <v>0.54204699999999995</v>
      </c>
      <c r="U110" s="4">
        <v>0</v>
      </c>
      <c r="V110" s="4">
        <v>0.78432500000000005</v>
      </c>
      <c r="W110" s="3">
        <v>14</v>
      </c>
      <c r="X110" s="3">
        <v>501</v>
      </c>
      <c r="Y110" s="3">
        <v>448</v>
      </c>
      <c r="Z110" s="4">
        <v>0.1183</v>
      </c>
      <c r="AA110" s="3">
        <v>231</v>
      </c>
      <c r="AB110" s="4">
        <v>1.1688000000000001</v>
      </c>
      <c r="AC110" s="4">
        <v>2.7900000000000001E-2</v>
      </c>
      <c r="AD110" s="4">
        <v>2.23E-2</v>
      </c>
      <c r="AE110" s="4">
        <v>5.5999999999999999E-3</v>
      </c>
      <c r="AF110" s="4">
        <v>2.5999999999999999E-2</v>
      </c>
      <c r="AG110" s="4">
        <v>1.9E-3</v>
      </c>
      <c r="AH110" s="3"/>
      <c r="AI110" s="20">
        <v>42714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5575244237</v>
      </c>
      <c r="B111" s="3" t="s">
        <v>296</v>
      </c>
      <c r="C111" s="3">
        <v>110</v>
      </c>
      <c r="D111" s="3">
        <v>69</v>
      </c>
      <c r="E111" s="3">
        <v>-41</v>
      </c>
      <c r="F111" s="3">
        <v>134</v>
      </c>
      <c r="G111" s="3">
        <v>24</v>
      </c>
      <c r="H111" s="3" t="s">
        <v>106</v>
      </c>
      <c r="I111" s="3" t="s">
        <v>98</v>
      </c>
      <c r="J111" s="44">
        <v>18954.961712</v>
      </c>
      <c r="K111" s="4">
        <v>5.4699999999999996E-4</v>
      </c>
      <c r="L111" s="44">
        <v>39453.026307</v>
      </c>
      <c r="M111" s="4">
        <v>-0.51955600000000002</v>
      </c>
      <c r="N111" s="44">
        <v>10219.396941000001</v>
      </c>
      <c r="O111" s="4">
        <v>0.85480199999999995</v>
      </c>
      <c r="P111" s="44">
        <v>1164.17</v>
      </c>
      <c r="Q111" s="4">
        <v>15.281953</v>
      </c>
      <c r="R111" s="4">
        <v>0.33235100000000001</v>
      </c>
      <c r="S111" s="4">
        <v>0.249416</v>
      </c>
      <c r="T111" s="4">
        <v>8.2934999999999995E-2</v>
      </c>
      <c r="U111" s="4">
        <v>0.158105</v>
      </c>
      <c r="V111" s="4">
        <v>0.17424600000000001</v>
      </c>
      <c r="W111" s="3">
        <v>499</v>
      </c>
      <c r="X111" s="3">
        <v>3714</v>
      </c>
      <c r="Y111" s="3">
        <v>9455</v>
      </c>
      <c r="Z111" s="4">
        <v>-0.60719999999999996</v>
      </c>
      <c r="AA111" s="3">
        <v>1768</v>
      </c>
      <c r="AB111" s="4">
        <v>1.1007</v>
      </c>
      <c r="AC111" s="4">
        <v>0.13439999999999999</v>
      </c>
      <c r="AD111" s="4">
        <v>9.9099999999999994E-2</v>
      </c>
      <c r="AE111" s="4">
        <v>3.5299999999999998E-2</v>
      </c>
      <c r="AF111" s="4">
        <v>0.15210000000000001</v>
      </c>
      <c r="AG111" s="4">
        <v>-1.77E-2</v>
      </c>
      <c r="AH111" s="3"/>
      <c r="AI111" s="20">
        <v>42682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5575044537</v>
      </c>
      <c r="B112" s="3" t="s">
        <v>44</v>
      </c>
      <c r="C112" s="3">
        <v>111</v>
      </c>
      <c r="D112" s="3">
        <v>105</v>
      </c>
      <c r="E112" s="3">
        <v>-6</v>
      </c>
      <c r="F112" s="3">
        <v>60</v>
      </c>
      <c r="G112" s="3">
        <v>-51</v>
      </c>
      <c r="H112" s="3" t="s">
        <v>2</v>
      </c>
      <c r="I112" s="3" t="s">
        <v>99</v>
      </c>
      <c r="J112" s="44">
        <v>18924.213640000002</v>
      </c>
      <c r="K112" s="4">
        <v>5.4600000000000004E-4</v>
      </c>
      <c r="L112" s="44">
        <v>20524.145291000001</v>
      </c>
      <c r="M112" s="4">
        <v>-7.7953999999999996E-2</v>
      </c>
      <c r="N112" s="44">
        <v>38572.612279000001</v>
      </c>
      <c r="O112" s="4">
        <v>-0.50938700000000003</v>
      </c>
      <c r="P112" s="44">
        <v>755.97</v>
      </c>
      <c r="Q112" s="4">
        <v>24.033021999999999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  <c r="W112" s="3">
        <v>709</v>
      </c>
      <c r="X112" s="3">
        <v>10006</v>
      </c>
      <c r="Y112" s="3">
        <v>12465</v>
      </c>
      <c r="Z112" s="4">
        <v>-0.1973</v>
      </c>
      <c r="AA112" s="3">
        <v>18821</v>
      </c>
      <c r="AB112" s="4">
        <v>-0.46839999999999998</v>
      </c>
      <c r="AC112" s="4">
        <v>7.0900000000000005E-2</v>
      </c>
      <c r="AD112" s="4">
        <v>7.1099999999999997E-2</v>
      </c>
      <c r="AE112" s="4">
        <v>-2.0000000000000001E-4</v>
      </c>
      <c r="AF112" s="4">
        <v>6.5799999999999997E-2</v>
      </c>
      <c r="AG112" s="4">
        <v>5.1000000000000004E-3</v>
      </c>
      <c r="AH112" s="3"/>
      <c r="AI112" s="20">
        <v>41346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5575033159</v>
      </c>
      <c r="B113" s="3" t="s">
        <v>341</v>
      </c>
      <c r="C113" s="3">
        <v>112</v>
      </c>
      <c r="D113" s="3">
        <v>71</v>
      </c>
      <c r="E113" s="3">
        <v>-41</v>
      </c>
      <c r="F113" s="3"/>
      <c r="G113" s="3"/>
      <c r="H113" s="3" t="s">
        <v>2</v>
      </c>
      <c r="I113" s="3" t="s">
        <v>123</v>
      </c>
      <c r="J113" s="44">
        <v>18877.942704000001</v>
      </c>
      <c r="K113" s="4">
        <v>5.4500000000000002E-4</v>
      </c>
      <c r="L113" s="44">
        <v>36315.271409000001</v>
      </c>
      <c r="M113" s="4">
        <v>-0.48016500000000001</v>
      </c>
      <c r="N113" s="44"/>
      <c r="O113" s="4"/>
      <c r="P113" s="44">
        <v>350.63</v>
      </c>
      <c r="Q113" s="4">
        <v>52.840066999999998</v>
      </c>
      <c r="R113" s="4">
        <v>0.38900200000000001</v>
      </c>
      <c r="S113" s="4">
        <v>0.37841399999999997</v>
      </c>
      <c r="T113" s="4">
        <v>1.0588E-2</v>
      </c>
      <c r="U113" s="4"/>
      <c r="V113" s="4"/>
      <c r="W113" s="3">
        <v>182</v>
      </c>
      <c r="X113" s="3">
        <v>13601</v>
      </c>
      <c r="Y113" s="3">
        <v>24208</v>
      </c>
      <c r="Z113" s="4">
        <v>-0.43819999999999998</v>
      </c>
      <c r="AA113" s="3"/>
      <c r="AB113" s="4"/>
      <c r="AC113" s="4">
        <v>1.34E-2</v>
      </c>
      <c r="AD113" s="4">
        <v>1.06E-2</v>
      </c>
      <c r="AE113" s="4">
        <v>2.8E-3</v>
      </c>
      <c r="AF113" s="4"/>
      <c r="AG113" s="4"/>
      <c r="AH113" s="3"/>
      <c r="AI113" s="20">
        <v>41228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5574687863</v>
      </c>
      <c r="B114" s="3" t="s">
        <v>160</v>
      </c>
      <c r="C114" s="3">
        <v>113</v>
      </c>
      <c r="D114" s="3">
        <v>108</v>
      </c>
      <c r="E114" s="3">
        <v>-5</v>
      </c>
      <c r="F114" s="3">
        <v>140</v>
      </c>
      <c r="G114" s="3">
        <v>27</v>
      </c>
      <c r="H114" s="3" t="s">
        <v>2</v>
      </c>
      <c r="I114" s="3" t="s">
        <v>100</v>
      </c>
      <c r="J114" s="44">
        <v>17500.904855000001</v>
      </c>
      <c r="K114" s="4">
        <v>5.0500000000000002E-4</v>
      </c>
      <c r="L114" s="44">
        <v>20071.024069999999</v>
      </c>
      <c r="M114" s="4">
        <v>-0.128051</v>
      </c>
      <c r="N114" s="44">
        <v>9637.7479760000006</v>
      </c>
      <c r="O114" s="4">
        <v>0.81587100000000001</v>
      </c>
      <c r="P114" s="44">
        <v>797.43</v>
      </c>
      <c r="Q114" s="4">
        <v>20.946635000000001</v>
      </c>
      <c r="R114" s="4">
        <v>0.165322</v>
      </c>
      <c r="S114" s="4">
        <v>0.399812</v>
      </c>
      <c r="T114" s="4">
        <v>-0.23449</v>
      </c>
      <c r="U114" s="4">
        <v>0.437726</v>
      </c>
      <c r="V114" s="4">
        <v>-0.27240399999999998</v>
      </c>
      <c r="W114" s="3">
        <v>205</v>
      </c>
      <c r="X114" s="3">
        <v>16991</v>
      </c>
      <c r="Y114" s="3">
        <v>17780</v>
      </c>
      <c r="Z114" s="4">
        <v>-4.4400000000000002E-2</v>
      </c>
      <c r="AA114" s="3">
        <v>7535</v>
      </c>
      <c r="AB114" s="4">
        <v>1.2548999999999999</v>
      </c>
      <c r="AC114" s="4">
        <v>1.21E-2</v>
      </c>
      <c r="AD114" s="4">
        <v>1.5100000000000001E-2</v>
      </c>
      <c r="AE114" s="4">
        <v>-3.0000000000000001E-3</v>
      </c>
      <c r="AF114" s="4">
        <v>2.0799999999999999E-2</v>
      </c>
      <c r="AG114" s="4">
        <v>-8.6999999999999994E-3</v>
      </c>
      <c r="AH114" s="3"/>
      <c r="AI114" s="20">
        <v>39613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5575130847</v>
      </c>
      <c r="B115" s="3" t="s">
        <v>351</v>
      </c>
      <c r="C115" s="3">
        <v>114</v>
      </c>
      <c r="D115" s="3">
        <v>163</v>
      </c>
      <c r="E115" s="3">
        <v>49</v>
      </c>
      <c r="F115" s="3"/>
      <c r="G115" s="3"/>
      <c r="H115" s="3" t="s">
        <v>36</v>
      </c>
      <c r="I115" s="3" t="s">
        <v>95</v>
      </c>
      <c r="J115" s="44">
        <v>17370.780330000001</v>
      </c>
      <c r="K115" s="4">
        <v>5.0100000000000003E-4</v>
      </c>
      <c r="L115" s="44">
        <v>9508.2541359999996</v>
      </c>
      <c r="M115" s="4">
        <v>0.82691599999999998</v>
      </c>
      <c r="N115" s="44"/>
      <c r="O115" s="4"/>
      <c r="P115" s="44">
        <v>666.41</v>
      </c>
      <c r="Q115" s="4">
        <v>25.066206000000001</v>
      </c>
      <c r="R115" s="4">
        <v>0.78707300000000002</v>
      </c>
      <c r="S115" s="4">
        <v>0.25351099999999999</v>
      </c>
      <c r="T115" s="4">
        <v>0.53356199999999998</v>
      </c>
      <c r="U115" s="4"/>
      <c r="V115" s="4"/>
      <c r="W115" s="3">
        <v>465</v>
      </c>
      <c r="X115" s="3">
        <v>15036</v>
      </c>
      <c r="Y115" s="3">
        <v>5440</v>
      </c>
      <c r="Z115" s="4">
        <v>1.764</v>
      </c>
      <c r="AA115" s="3"/>
      <c r="AB115" s="4"/>
      <c r="AC115" s="4">
        <v>3.09E-2</v>
      </c>
      <c r="AD115" s="4">
        <v>3.6200000000000003E-2</v>
      </c>
      <c r="AE115" s="4">
        <v>-5.3E-3</v>
      </c>
      <c r="AF115" s="4"/>
      <c r="AG115" s="4"/>
      <c r="AH115" s="3"/>
      <c r="AI115" s="20">
        <v>42184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5575233671</v>
      </c>
      <c r="B116" s="3" t="s">
        <v>363</v>
      </c>
      <c r="C116" s="3">
        <v>115</v>
      </c>
      <c r="D116" s="3">
        <v>68</v>
      </c>
      <c r="E116" s="3">
        <v>-47</v>
      </c>
      <c r="F116" s="3">
        <v>29</v>
      </c>
      <c r="G116" s="3">
        <v>-86</v>
      </c>
      <c r="H116" s="3" t="s">
        <v>36</v>
      </c>
      <c r="I116" s="3" t="s">
        <v>98</v>
      </c>
      <c r="J116" s="44">
        <v>16579.357412000001</v>
      </c>
      <c r="K116" s="4">
        <v>4.7800000000000002E-4</v>
      </c>
      <c r="L116" s="44">
        <v>41367.874817000004</v>
      </c>
      <c r="M116" s="4">
        <v>-0.599221</v>
      </c>
      <c r="N116" s="44">
        <v>114795.38544100001</v>
      </c>
      <c r="O116" s="4">
        <v>-0.85557499999999997</v>
      </c>
      <c r="P116" s="44">
        <v>245.3</v>
      </c>
      <c r="Q116" s="4">
        <v>66.588086000000004</v>
      </c>
      <c r="R116" s="4">
        <v>0.703955</v>
      </c>
      <c r="S116" s="4">
        <v>0.86106199999999999</v>
      </c>
      <c r="T116" s="4">
        <v>-0.157107</v>
      </c>
      <c r="U116" s="4">
        <v>0.69181400000000004</v>
      </c>
      <c r="V116" s="4">
        <v>1.2141000000000001E-2</v>
      </c>
      <c r="W116" s="3">
        <v>353</v>
      </c>
      <c r="X116" s="3">
        <v>15527</v>
      </c>
      <c r="Y116" s="3">
        <v>57028</v>
      </c>
      <c r="Z116" s="4">
        <v>-0.72770000000000001</v>
      </c>
      <c r="AA116" s="3">
        <v>242040</v>
      </c>
      <c r="AB116" s="4">
        <v>-0.93579999999999997</v>
      </c>
      <c r="AC116" s="4">
        <v>2.2700000000000001E-2</v>
      </c>
      <c r="AD116" s="4">
        <v>1.17E-2</v>
      </c>
      <c r="AE116" s="4">
        <v>1.0999999999999999E-2</v>
      </c>
      <c r="AF116" s="4">
        <v>9.5999999999999992E-3</v>
      </c>
      <c r="AG116" s="4">
        <v>1.3100000000000001E-2</v>
      </c>
      <c r="AH116" s="3"/>
      <c r="AI116" s="20">
        <v>42655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5575084508</v>
      </c>
      <c r="B117" s="3" t="s">
        <v>174</v>
      </c>
      <c r="C117" s="3">
        <v>116</v>
      </c>
      <c r="D117" s="3">
        <v>111</v>
      </c>
      <c r="E117" s="3">
        <v>-5</v>
      </c>
      <c r="F117" s="3">
        <v>94</v>
      </c>
      <c r="G117" s="3">
        <v>-22</v>
      </c>
      <c r="H117" s="3" t="s">
        <v>101</v>
      </c>
      <c r="I117" s="3" t="s">
        <v>102</v>
      </c>
      <c r="J117" s="44">
        <v>16567.984292000001</v>
      </c>
      <c r="K117" s="4">
        <v>4.7800000000000002E-4</v>
      </c>
      <c r="L117" s="44">
        <v>19500.939559999999</v>
      </c>
      <c r="M117" s="4">
        <v>-0.15040100000000001</v>
      </c>
      <c r="N117" s="44">
        <v>19960.469406</v>
      </c>
      <c r="O117" s="4">
        <v>-0.16996</v>
      </c>
      <c r="P117" s="44">
        <v>738.28</v>
      </c>
      <c r="Q117" s="4">
        <v>21.441329</v>
      </c>
      <c r="R117" s="4">
        <v>0.21426400000000001</v>
      </c>
      <c r="S117" s="4">
        <v>9.5819000000000001E-2</v>
      </c>
      <c r="T117" s="4">
        <v>0.11844499999999999</v>
      </c>
      <c r="U117" s="4">
        <v>8.6808999999999997E-2</v>
      </c>
      <c r="V117" s="4">
        <v>0.12745500000000001</v>
      </c>
      <c r="W117" s="3">
        <v>335</v>
      </c>
      <c r="X117" s="3">
        <v>16799</v>
      </c>
      <c r="Y117" s="3">
        <v>17219</v>
      </c>
      <c r="Z117" s="4">
        <v>-2.4400000000000002E-2</v>
      </c>
      <c r="AA117" s="3">
        <v>12967</v>
      </c>
      <c r="AB117" s="4">
        <v>0.29549999999999998</v>
      </c>
      <c r="AC117" s="4">
        <v>1.9900000000000001E-2</v>
      </c>
      <c r="AD117" s="4">
        <v>2.2100000000000002E-2</v>
      </c>
      <c r="AE117" s="4">
        <v>-2.2000000000000001E-3</v>
      </c>
      <c r="AF117" s="4">
        <v>3.7900000000000003E-2</v>
      </c>
      <c r="AG117" s="4">
        <v>-1.7999999999999999E-2</v>
      </c>
      <c r="AH117" s="3"/>
      <c r="AI117" s="20">
        <v>41759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5575369546</v>
      </c>
      <c r="B118" s="3" t="s">
        <v>326</v>
      </c>
      <c r="C118" s="3">
        <v>117</v>
      </c>
      <c r="D118" s="3"/>
      <c r="E118" s="3"/>
      <c r="F118" s="3"/>
      <c r="G118" s="3"/>
      <c r="H118" s="3" t="s">
        <v>1</v>
      </c>
      <c r="I118" s="3" t="s">
        <v>45</v>
      </c>
      <c r="J118" s="44">
        <v>15964.770033000001</v>
      </c>
      <c r="K118" s="4">
        <v>4.6099999999999998E-4</v>
      </c>
      <c r="L118" s="44"/>
      <c r="M118" s="4"/>
      <c r="N118" s="44"/>
      <c r="O118" s="4"/>
      <c r="P118" s="44">
        <v>397.55</v>
      </c>
      <c r="Q118" s="4">
        <v>39.157891999999997</v>
      </c>
      <c r="R118" s="4">
        <v>0.32014399999999998</v>
      </c>
      <c r="S118" s="4"/>
      <c r="T118" s="4"/>
      <c r="U118" s="4"/>
      <c r="V118" s="4"/>
      <c r="W118" s="3">
        <v>95</v>
      </c>
      <c r="X118" s="3">
        <v>36810</v>
      </c>
      <c r="Y118" s="3"/>
      <c r="Z118" s="4"/>
      <c r="AA118" s="3"/>
      <c r="AB118" s="4"/>
      <c r="AC118" s="4">
        <v>2.5999999999999999E-3</v>
      </c>
      <c r="AD118" s="4"/>
      <c r="AE118" s="4"/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5575344162</v>
      </c>
      <c r="B119" s="3" t="s">
        <v>328</v>
      </c>
      <c r="C119" s="3">
        <v>118</v>
      </c>
      <c r="D119" s="3">
        <v>158</v>
      </c>
      <c r="E119" s="3">
        <v>40</v>
      </c>
      <c r="F119" s="3"/>
      <c r="G119" s="3"/>
      <c r="H119" s="3" t="s">
        <v>312</v>
      </c>
      <c r="I119" s="3" t="s">
        <v>329</v>
      </c>
      <c r="J119" s="44">
        <v>15484.505886999999</v>
      </c>
      <c r="K119" s="4">
        <v>4.4700000000000002E-4</v>
      </c>
      <c r="L119" s="44">
        <v>9833.1705160000001</v>
      </c>
      <c r="M119" s="4">
        <v>0.57472199999999996</v>
      </c>
      <c r="N119" s="44"/>
      <c r="O119" s="4"/>
      <c r="P119" s="44">
        <v>249.67</v>
      </c>
      <c r="Q119" s="4">
        <v>61.019889999999997</v>
      </c>
      <c r="R119" s="4">
        <v>0.34706199999999998</v>
      </c>
      <c r="S119" s="4">
        <v>0.22392100000000001</v>
      </c>
      <c r="T119" s="4">
        <v>0.123141</v>
      </c>
      <c r="U119" s="4"/>
      <c r="V119" s="4"/>
      <c r="W119" s="3">
        <v>806</v>
      </c>
      <c r="X119" s="3">
        <v>967</v>
      </c>
      <c r="Y119" s="3">
        <v>974</v>
      </c>
      <c r="Z119" s="4">
        <v>-7.1999999999999998E-3</v>
      </c>
      <c r="AA119" s="3"/>
      <c r="AB119" s="4"/>
      <c r="AC119" s="4">
        <v>0.83350000000000002</v>
      </c>
      <c r="AD119" s="4">
        <v>0.53180000000000005</v>
      </c>
      <c r="AE119" s="4">
        <v>0.30170000000000002</v>
      </c>
      <c r="AF119" s="4"/>
      <c r="AG119" s="4"/>
      <c r="AH119" s="3"/>
      <c r="AI119" s="20"/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5575335288</v>
      </c>
      <c r="B120" s="3" t="s">
        <v>330</v>
      </c>
      <c r="C120" s="3">
        <v>119</v>
      </c>
      <c r="D120" s="3">
        <v>127</v>
      </c>
      <c r="E120" s="3">
        <v>8</v>
      </c>
      <c r="F120" s="3"/>
      <c r="G120" s="3"/>
      <c r="H120" s="3" t="s">
        <v>2</v>
      </c>
      <c r="I120" s="3" t="s">
        <v>96</v>
      </c>
      <c r="J120" s="44">
        <v>15368.523558999999</v>
      </c>
      <c r="K120" s="4">
        <v>4.44E-4</v>
      </c>
      <c r="L120" s="44">
        <v>15286.413904999999</v>
      </c>
      <c r="M120" s="4">
        <v>5.3709999999999999E-3</v>
      </c>
      <c r="N120" s="44"/>
      <c r="O120" s="4"/>
      <c r="P120" s="44">
        <v>443.87</v>
      </c>
      <c r="Q120" s="4">
        <v>33.623928999999997</v>
      </c>
      <c r="R120" s="4">
        <v>0.44403799999999999</v>
      </c>
      <c r="S120" s="4">
        <v>0.68252900000000005</v>
      </c>
      <c r="T120" s="4">
        <v>-0.23849100000000001</v>
      </c>
      <c r="U120" s="4"/>
      <c r="V120" s="4"/>
      <c r="W120" s="3">
        <v>190</v>
      </c>
      <c r="X120" s="3">
        <v>9888</v>
      </c>
      <c r="Y120" s="3">
        <v>10068</v>
      </c>
      <c r="Z120" s="4">
        <v>-1.7899999999999999E-2</v>
      </c>
      <c r="AA120" s="3"/>
      <c r="AB120" s="4"/>
      <c r="AC120" s="4">
        <v>1.9199999999999998E-2</v>
      </c>
      <c r="AD120" s="4">
        <v>2.1299999999999999E-2</v>
      </c>
      <c r="AE120" s="4">
        <v>-2.0999999999999999E-3</v>
      </c>
      <c r="AF120" s="4"/>
      <c r="AG120" s="4"/>
      <c r="AH120" s="3"/>
      <c r="AI120" s="20"/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5574919902</v>
      </c>
      <c r="B121" s="3" t="s">
        <v>346</v>
      </c>
      <c r="C121" s="3">
        <v>120</v>
      </c>
      <c r="D121" s="3">
        <v>180</v>
      </c>
      <c r="E121" s="3">
        <v>60</v>
      </c>
      <c r="F121" s="3">
        <v>386</v>
      </c>
      <c r="G121" s="3">
        <v>266</v>
      </c>
      <c r="H121" s="3" t="s">
        <v>2</v>
      </c>
      <c r="I121" s="3" t="s">
        <v>123</v>
      </c>
      <c r="J121" s="44">
        <v>15039.803386</v>
      </c>
      <c r="K121" s="4">
        <v>4.3399999999999998E-4</v>
      </c>
      <c r="L121" s="44">
        <v>7810.8850160000002</v>
      </c>
      <c r="M121" s="4">
        <v>0.92549300000000001</v>
      </c>
      <c r="N121" s="44">
        <v>1266.4365110000001</v>
      </c>
      <c r="O121" s="4">
        <v>10.875686999999999</v>
      </c>
      <c r="P121" s="44">
        <v>215.94</v>
      </c>
      <c r="Q121" s="4">
        <v>68.648066</v>
      </c>
      <c r="R121" s="4">
        <v>0.911829</v>
      </c>
      <c r="S121" s="4">
        <v>0.55906999999999996</v>
      </c>
      <c r="T121" s="4">
        <v>0.35275899999999999</v>
      </c>
      <c r="U121" s="4">
        <v>0.247279</v>
      </c>
      <c r="V121" s="4">
        <v>0.66454999999999997</v>
      </c>
      <c r="W121" s="3">
        <v>48</v>
      </c>
      <c r="X121" s="3">
        <v>2896</v>
      </c>
      <c r="Y121" s="3">
        <v>2828</v>
      </c>
      <c r="Z121" s="4">
        <v>2.4E-2</v>
      </c>
      <c r="AA121" s="3">
        <v>2310</v>
      </c>
      <c r="AB121" s="4">
        <v>0.25369999999999998</v>
      </c>
      <c r="AC121" s="4">
        <v>1.66E-2</v>
      </c>
      <c r="AD121" s="4">
        <v>1.9400000000000001E-2</v>
      </c>
      <c r="AE121" s="4">
        <v>-2.8E-3</v>
      </c>
      <c r="AF121" s="4">
        <v>1.77E-2</v>
      </c>
      <c r="AG121" s="4">
        <v>-1.1000000000000001E-3</v>
      </c>
      <c r="AH121" s="3"/>
      <c r="AI121" s="20">
        <v>40395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5575138498</v>
      </c>
      <c r="B122" s="3" t="s">
        <v>357</v>
      </c>
      <c r="C122" s="3">
        <v>121</v>
      </c>
      <c r="D122" s="3">
        <v>117</v>
      </c>
      <c r="E122" s="3">
        <v>-4</v>
      </c>
      <c r="F122" s="3">
        <v>64</v>
      </c>
      <c r="G122" s="3">
        <v>-57</v>
      </c>
      <c r="H122" s="3" t="s">
        <v>2</v>
      </c>
      <c r="I122" s="3" t="s">
        <v>99</v>
      </c>
      <c r="J122" s="44">
        <v>14937.987716</v>
      </c>
      <c r="K122" s="4">
        <v>4.3100000000000001E-4</v>
      </c>
      <c r="L122" s="44">
        <v>17809.651269000002</v>
      </c>
      <c r="M122" s="4">
        <v>-0.161242</v>
      </c>
      <c r="N122" s="44">
        <v>34764.156474000003</v>
      </c>
      <c r="O122" s="4">
        <v>-0.57030499999999995</v>
      </c>
      <c r="P122" s="44">
        <v>693.81</v>
      </c>
      <c r="Q122" s="4">
        <v>20.530372</v>
      </c>
      <c r="R122" s="4">
        <v>4.6811999999999999E-2</v>
      </c>
      <c r="S122" s="4">
        <v>2.6457999999999999E-2</v>
      </c>
      <c r="T122" s="4">
        <v>2.0354000000000001E-2</v>
      </c>
      <c r="U122" s="4">
        <v>9.4057000000000002E-2</v>
      </c>
      <c r="V122" s="4">
        <v>-4.7245000000000002E-2</v>
      </c>
      <c r="W122" s="3">
        <v>490</v>
      </c>
      <c r="X122" s="3">
        <v>10785</v>
      </c>
      <c r="Y122" s="3">
        <v>13255</v>
      </c>
      <c r="Z122" s="4">
        <v>-0.18629999999999999</v>
      </c>
      <c r="AA122" s="3">
        <v>17816</v>
      </c>
      <c r="AB122" s="4">
        <v>-0.39460000000000001</v>
      </c>
      <c r="AC122" s="4">
        <v>4.5400000000000003E-2</v>
      </c>
      <c r="AD122" s="4">
        <v>4.8599999999999997E-2</v>
      </c>
      <c r="AE122" s="4">
        <v>-3.2000000000000002E-3</v>
      </c>
      <c r="AF122" s="4">
        <v>4.2599999999999999E-2</v>
      </c>
      <c r="AG122" s="4">
        <v>2.8E-3</v>
      </c>
      <c r="AH122" s="3"/>
      <c r="AI122" s="20">
        <v>42257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5574757349</v>
      </c>
      <c r="B123" s="3" t="s">
        <v>149</v>
      </c>
      <c r="C123" s="3">
        <v>122</v>
      </c>
      <c r="D123" s="3">
        <v>118</v>
      </c>
      <c r="E123" s="3">
        <v>-4</v>
      </c>
      <c r="F123" s="3">
        <v>104</v>
      </c>
      <c r="G123" s="3">
        <v>-18</v>
      </c>
      <c r="H123" s="3" t="s">
        <v>2</v>
      </c>
      <c r="I123" s="3" t="s">
        <v>100</v>
      </c>
      <c r="J123" s="44">
        <v>14462.599968</v>
      </c>
      <c r="K123" s="4">
        <v>4.17E-4</v>
      </c>
      <c r="L123" s="44">
        <v>17621.947875999998</v>
      </c>
      <c r="M123" s="4">
        <v>-0.179285</v>
      </c>
      <c r="N123" s="44">
        <v>15088.932058</v>
      </c>
      <c r="O123" s="4">
        <v>-4.1508999999999997E-2</v>
      </c>
      <c r="P123" s="44">
        <v>405</v>
      </c>
      <c r="Q123" s="4">
        <v>34.710123000000003</v>
      </c>
      <c r="R123" s="4">
        <v>0.56020599999999998</v>
      </c>
      <c r="S123" s="4">
        <v>0.448515</v>
      </c>
      <c r="T123" s="4">
        <v>0.111691</v>
      </c>
      <c r="U123" s="4">
        <v>0.27366800000000002</v>
      </c>
      <c r="V123" s="4">
        <v>0.28653800000000001</v>
      </c>
      <c r="W123" s="3">
        <v>345</v>
      </c>
      <c r="X123" s="3">
        <v>6870</v>
      </c>
      <c r="Y123" s="3">
        <v>8545</v>
      </c>
      <c r="Z123" s="4">
        <v>-0.19600000000000001</v>
      </c>
      <c r="AA123" s="3">
        <v>10944</v>
      </c>
      <c r="AB123" s="4">
        <v>-0.37230000000000002</v>
      </c>
      <c r="AC123" s="4">
        <v>5.0200000000000002E-2</v>
      </c>
      <c r="AD123" s="4">
        <v>4.7500000000000001E-2</v>
      </c>
      <c r="AE123" s="4">
        <v>2.7000000000000001E-3</v>
      </c>
      <c r="AF123" s="4">
        <v>3.9899999999999998E-2</v>
      </c>
      <c r="AG123" s="4">
        <v>1.03E-2</v>
      </c>
      <c r="AH123" s="3"/>
      <c r="AI123" s="20">
        <v>39745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5575079971</v>
      </c>
      <c r="B124" s="3" t="s">
        <v>356</v>
      </c>
      <c r="C124" s="3">
        <v>123</v>
      </c>
      <c r="D124" s="3">
        <v>115</v>
      </c>
      <c r="E124" s="3">
        <v>-8</v>
      </c>
      <c r="F124" s="3">
        <v>84</v>
      </c>
      <c r="G124" s="3">
        <v>-39</v>
      </c>
      <c r="H124" s="3" t="s">
        <v>101</v>
      </c>
      <c r="I124" s="3" t="s">
        <v>187</v>
      </c>
      <c r="J124" s="44">
        <v>14350.465581</v>
      </c>
      <c r="K124" s="4">
        <v>4.1399999999999998E-4</v>
      </c>
      <c r="L124" s="44">
        <v>18991.441372000001</v>
      </c>
      <c r="M124" s="4">
        <v>-0.24437200000000001</v>
      </c>
      <c r="N124" s="44">
        <v>24328.871947</v>
      </c>
      <c r="O124" s="4">
        <v>-0.41014699999999998</v>
      </c>
      <c r="P124" s="44">
        <v>971.7</v>
      </c>
      <c r="Q124" s="4">
        <v>13.768412</v>
      </c>
      <c r="R124" s="4">
        <v>0.17011599999999999</v>
      </c>
      <c r="S124" s="4">
        <v>6.7605999999999999E-2</v>
      </c>
      <c r="T124" s="4">
        <v>0.10251</v>
      </c>
      <c r="U124" s="4">
        <v>0.15528</v>
      </c>
      <c r="V124" s="4">
        <v>1.4836E-2</v>
      </c>
      <c r="W124" s="3">
        <v>975</v>
      </c>
      <c r="X124" s="3">
        <v>14284</v>
      </c>
      <c r="Y124" s="3">
        <v>18635</v>
      </c>
      <c r="Z124" s="4">
        <v>-0.23350000000000001</v>
      </c>
      <c r="AA124" s="3">
        <v>22421</v>
      </c>
      <c r="AB124" s="4">
        <v>-0.3629</v>
      </c>
      <c r="AC124" s="4">
        <v>6.83E-2</v>
      </c>
      <c r="AD124" s="4">
        <v>5.6899999999999999E-2</v>
      </c>
      <c r="AE124" s="4">
        <v>1.14E-2</v>
      </c>
      <c r="AF124" s="4">
        <v>6.1100000000000002E-2</v>
      </c>
      <c r="AG124" s="4">
        <v>7.1999999999999998E-3</v>
      </c>
      <c r="AH124" s="3"/>
      <c r="AI124" s="20">
        <v>41711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5575369297</v>
      </c>
      <c r="B125" s="3" t="s">
        <v>362</v>
      </c>
      <c r="C125" s="3">
        <v>124</v>
      </c>
      <c r="D125" s="3">
        <v>2128</v>
      </c>
      <c r="E125" s="3">
        <v>2004</v>
      </c>
      <c r="F125" s="3"/>
      <c r="G125" s="3"/>
      <c r="H125" s="3" t="s">
        <v>1</v>
      </c>
      <c r="I125" s="3" t="s">
        <v>45</v>
      </c>
      <c r="J125" s="44">
        <v>14329.095631</v>
      </c>
      <c r="K125" s="4">
        <v>4.1399999999999998E-4</v>
      </c>
      <c r="L125" s="44">
        <v>0</v>
      </c>
      <c r="M125" s="4"/>
      <c r="N125" s="44"/>
      <c r="O125" s="4"/>
      <c r="P125" s="44">
        <v>366</v>
      </c>
      <c r="Q125" s="4">
        <v>38.150534999999998</v>
      </c>
      <c r="R125" s="4">
        <v>0.482576</v>
      </c>
      <c r="S125" s="4"/>
      <c r="T125" s="4"/>
      <c r="U125" s="4"/>
      <c r="V125" s="4"/>
      <c r="W125" s="3">
        <v>251</v>
      </c>
      <c r="X125" s="3">
        <v>9337</v>
      </c>
      <c r="Y125" s="3">
        <v>6</v>
      </c>
      <c r="Z125" s="4">
        <v>1555.1667</v>
      </c>
      <c r="AA125" s="3"/>
      <c r="AB125" s="4"/>
      <c r="AC125" s="4">
        <v>2.69E-2</v>
      </c>
      <c r="AD125" s="4">
        <v>0</v>
      </c>
      <c r="AE125" s="4">
        <v>2.69E-2</v>
      </c>
      <c r="AF125" s="4"/>
      <c r="AG125" s="4"/>
      <c r="AH125" s="3"/>
      <c r="AI125" s="20"/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5575075756</v>
      </c>
      <c r="B126" s="3" t="s">
        <v>354</v>
      </c>
      <c r="C126" s="3">
        <v>125</v>
      </c>
      <c r="D126" s="3">
        <v>109</v>
      </c>
      <c r="E126" s="3">
        <v>-16</v>
      </c>
      <c r="F126" s="3">
        <v>147</v>
      </c>
      <c r="G126" s="3">
        <v>22</v>
      </c>
      <c r="H126" s="3" t="s">
        <v>2</v>
      </c>
      <c r="I126" s="3" t="s">
        <v>99</v>
      </c>
      <c r="J126" s="44">
        <v>14147.303695000001</v>
      </c>
      <c r="K126" s="4">
        <v>4.08E-4</v>
      </c>
      <c r="L126" s="44">
        <v>20056.679136999999</v>
      </c>
      <c r="M126" s="4">
        <v>-0.29463400000000001</v>
      </c>
      <c r="N126" s="44">
        <v>8658.5136970000003</v>
      </c>
      <c r="O126" s="4">
        <v>0.63391799999999998</v>
      </c>
      <c r="P126" s="44">
        <v>262.37</v>
      </c>
      <c r="Q126" s="4">
        <v>52.921194</v>
      </c>
      <c r="R126" s="4">
        <v>0.45206499999999999</v>
      </c>
      <c r="S126" s="4">
        <v>0.51081100000000002</v>
      </c>
      <c r="T126" s="4">
        <v>-5.8746E-2</v>
      </c>
      <c r="U126" s="4">
        <v>0.477356</v>
      </c>
      <c r="V126" s="4">
        <v>-2.5291000000000001E-2</v>
      </c>
      <c r="W126" s="3">
        <v>412</v>
      </c>
      <c r="X126" s="3">
        <v>14775</v>
      </c>
      <c r="Y126" s="3">
        <v>19953</v>
      </c>
      <c r="Z126" s="4">
        <v>-0.25950000000000001</v>
      </c>
      <c r="AA126" s="3">
        <v>15253</v>
      </c>
      <c r="AB126" s="4">
        <v>-3.1300000000000001E-2</v>
      </c>
      <c r="AC126" s="4">
        <v>2.7900000000000001E-2</v>
      </c>
      <c r="AD126" s="4">
        <v>2.1600000000000001E-2</v>
      </c>
      <c r="AE126" s="4">
        <v>6.3E-3</v>
      </c>
      <c r="AF126" s="4">
        <v>2.18E-2</v>
      </c>
      <c r="AG126" s="4">
        <v>6.1000000000000004E-3</v>
      </c>
      <c r="AH126" s="3"/>
      <c r="AI126" s="20">
        <v>41667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82</v>
      </c>
      <c r="C127" s="3"/>
      <c r="D127" s="3"/>
      <c r="E127" s="3"/>
      <c r="F127" s="3"/>
      <c r="G127" s="3"/>
      <c r="H127" s="3"/>
      <c r="I127" s="3"/>
      <c r="J127" s="44">
        <v>1827671.6384611093</v>
      </c>
      <c r="K127" s="4">
        <v>5.2745643468353719E-2</v>
      </c>
      <c r="L127" s="44">
        <v>2051305.7965900488</v>
      </c>
      <c r="M127" s="4">
        <v>-0.109020390085522</v>
      </c>
      <c r="N127" s="44">
        <v>2768363.163900055</v>
      </c>
      <c r="O127" s="4">
        <v>-0.33980062215309376</v>
      </c>
      <c r="P127" s="44">
        <v>54978.300000005635</v>
      </c>
      <c r="Q127" s="4"/>
      <c r="R127" s="4"/>
      <c r="S127" s="4"/>
      <c r="T127" s="4"/>
      <c r="U127" s="4"/>
      <c r="V127" s="4"/>
      <c r="W127" s="3">
        <v>49902</v>
      </c>
      <c r="X127" s="3">
        <v>2199275</v>
      </c>
      <c r="Y127" s="3">
        <v>2650109</v>
      </c>
      <c r="Z127" s="4">
        <v>-0.17011904038664069</v>
      </c>
      <c r="AA127" s="3">
        <v>3169209</v>
      </c>
      <c r="AB127" s="4">
        <v>-0.30604923815374752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7" type="noConversion"/>
  <conditionalFormatting sqref="E2:E126">
    <cfRule type="cellIs" dxfId="31" priority="20" operator="lessThan">
      <formula>0</formula>
    </cfRule>
    <cfRule type="cellIs" dxfId="30" priority="21" operator="greaterThan">
      <formula>0</formula>
    </cfRule>
  </conditionalFormatting>
  <conditionalFormatting sqref="G2:G126">
    <cfRule type="cellIs" dxfId="29" priority="18" operator="lessThan">
      <formula>0</formula>
    </cfRule>
    <cfRule type="cellIs" dxfId="28" priority="19" operator="greaterThan">
      <formula>0</formula>
    </cfRule>
  </conditionalFormatting>
  <conditionalFormatting sqref="M2:M127">
    <cfRule type="cellIs" dxfId="27" priority="16" operator="lessThan">
      <formula>0</formula>
    </cfRule>
    <cfRule type="cellIs" dxfId="26" priority="17" operator="greaterThan">
      <formula>0</formula>
    </cfRule>
  </conditionalFormatting>
  <conditionalFormatting sqref="O2:O127">
    <cfRule type="cellIs" dxfId="25" priority="14" operator="lessThan">
      <formula>0</formula>
    </cfRule>
    <cfRule type="cellIs" dxfId="24" priority="15" operator="greaterThan">
      <formula>0</formula>
    </cfRule>
  </conditionalFormatting>
  <conditionalFormatting sqref="T2:T126">
    <cfRule type="cellIs" dxfId="23" priority="12" operator="lessThan">
      <formula>0</formula>
    </cfRule>
    <cfRule type="cellIs" dxfId="22" priority="13" operator="greaterThan">
      <formula>0</formula>
    </cfRule>
  </conditionalFormatting>
  <conditionalFormatting sqref="V2:V126">
    <cfRule type="cellIs" dxfId="21" priority="10" operator="lessThan">
      <formula>0</formula>
    </cfRule>
    <cfRule type="cellIs" dxfId="20" priority="11" operator="greaterThan">
      <formula>0</formula>
    </cfRule>
  </conditionalFormatting>
  <conditionalFormatting sqref="Z2:Z127">
    <cfRule type="cellIs" dxfId="19" priority="8" operator="lessThan">
      <formula>0</formula>
    </cfRule>
    <cfRule type="cellIs" dxfId="18" priority="9" operator="greaterThan">
      <formula>0</formula>
    </cfRule>
  </conditionalFormatting>
  <conditionalFormatting sqref="AB2:AB127">
    <cfRule type="cellIs" dxfId="17" priority="6" operator="lessThan">
      <formula>0</formula>
    </cfRule>
    <cfRule type="cellIs" dxfId="16" priority="7" operator="greaterThan">
      <formula>0</formula>
    </cfRule>
  </conditionalFormatting>
  <conditionalFormatting sqref="AE2:AE126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G2:AG126">
    <cfRule type="cellIs" dxfId="13" priority="2" operator="lessThan">
      <formula>0</formula>
    </cfRule>
    <cfRule type="cellIs" dxfId="1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{33E90A79-6613-446C-8879-FF70DEE95121}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E90A79-6613-446C-8879-FF70DEE951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2" activePane="bottomLeft" state="frozen"/>
      <selection pane="bottomLeft"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5"/>
  <sheetViews>
    <sheetView topLeftCell="A92" workbookViewId="0">
      <selection activeCell="N100" sqref="N100"/>
    </sheetView>
  </sheetViews>
  <sheetFormatPr defaultRowHeight="15.75"/>
  <sheetData>
    <row r="1" spans="1:57">
      <c r="A1" s="50" t="s">
        <v>46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P1" s="50" t="s">
        <v>47</v>
      </c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E1" s="50" t="s">
        <v>48</v>
      </c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S1" s="50" t="s">
        <v>139</v>
      </c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</row>
    <row r="17" spans="1:43">
      <c r="A17" s="50" t="s">
        <v>52</v>
      </c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P17" s="50" t="s">
        <v>51</v>
      </c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E17" s="50" t="s">
        <v>50</v>
      </c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</row>
    <row r="54" ht="16.5" customHeight="1"/>
    <row r="105" spans="1:43">
      <c r="A105" s="50" t="s">
        <v>49</v>
      </c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P105" s="50" t="s">
        <v>49</v>
      </c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E105" s="50" t="s">
        <v>49</v>
      </c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</row>
  </sheetData>
  <mergeCells count="10">
    <mergeCell ref="AS1:BE1"/>
    <mergeCell ref="AE1:AQ1"/>
    <mergeCell ref="AE17:AQ17"/>
    <mergeCell ref="A105:M105"/>
    <mergeCell ref="P105:AB105"/>
    <mergeCell ref="AE105:AQ105"/>
    <mergeCell ref="A17:M17"/>
    <mergeCell ref="A1:M1"/>
    <mergeCell ref="P1:AB1"/>
    <mergeCell ref="P17:AB17"/>
  </mergeCells>
  <phoneticPr fontId="27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  <col min="9" max="16384" width="9" style="2"/>
  </cols>
  <sheetData>
    <row r="1" spans="1:8">
      <c r="A1" s="2" t="s">
        <v>229</v>
      </c>
      <c r="B1" s="2" t="s">
        <v>230</v>
      </c>
      <c r="D1" s="2" t="s">
        <v>231</v>
      </c>
      <c r="E1" s="2" t="s">
        <v>232</v>
      </c>
      <c r="G1" s="2" t="s">
        <v>233</v>
      </c>
      <c r="H1" s="2" t="s">
        <v>234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79</v>
      </c>
      <c r="B1" t="s">
        <v>78</v>
      </c>
      <c r="D1" t="s">
        <v>80</v>
      </c>
      <c r="E1" t="s">
        <v>78</v>
      </c>
    </row>
    <row r="2" spans="1:5">
      <c r="A2">
        <v>5574850990</v>
      </c>
      <c r="B2" t="s">
        <v>40</v>
      </c>
      <c r="D2">
        <v>5574651234</v>
      </c>
      <c r="E2" t="s">
        <v>40</v>
      </c>
    </row>
    <row r="3" spans="1:5">
      <c r="A3">
        <v>5574773276</v>
      </c>
      <c r="B3" t="s">
        <v>40</v>
      </c>
      <c r="D3">
        <v>5574635203</v>
      </c>
      <c r="E3" t="s">
        <v>40</v>
      </c>
    </row>
    <row r="4" spans="1:5">
      <c r="A4">
        <v>5574673347</v>
      </c>
      <c r="B4" t="s">
        <v>40</v>
      </c>
      <c r="D4">
        <v>5574682166</v>
      </c>
      <c r="E4" t="s">
        <v>40</v>
      </c>
    </row>
    <row r="5" spans="1:5">
      <c r="A5">
        <v>5574628948</v>
      </c>
      <c r="B5" t="s">
        <v>40</v>
      </c>
      <c r="D5">
        <v>5574629920</v>
      </c>
      <c r="E5" t="s">
        <v>40</v>
      </c>
    </row>
    <row r="6" spans="1:5">
      <c r="A6">
        <v>5575034605</v>
      </c>
      <c r="B6" t="s">
        <v>40</v>
      </c>
      <c r="D6">
        <v>5575058291</v>
      </c>
      <c r="E6" t="s">
        <v>40</v>
      </c>
    </row>
    <row r="7" spans="1:5">
      <c r="A7">
        <v>5575034597</v>
      </c>
      <c r="B7" t="s">
        <v>40</v>
      </c>
      <c r="D7">
        <v>5575068656</v>
      </c>
      <c r="E7" t="s">
        <v>40</v>
      </c>
    </row>
    <row r="8" spans="1:5">
      <c r="A8">
        <v>5574766024</v>
      </c>
      <c r="B8" t="s">
        <v>40</v>
      </c>
      <c r="D8">
        <v>5574848919</v>
      </c>
      <c r="E8" t="s">
        <v>40</v>
      </c>
    </row>
    <row r="9" spans="1:5">
      <c r="A9">
        <v>5574631022</v>
      </c>
      <c r="B9" t="s">
        <v>40</v>
      </c>
      <c r="D9">
        <v>5575082068</v>
      </c>
      <c r="E9" t="s">
        <v>40</v>
      </c>
    </row>
    <row r="10" spans="1:5">
      <c r="A10">
        <v>5574629218</v>
      </c>
      <c r="B10" t="s">
        <v>40</v>
      </c>
      <c r="D10">
        <v>5574729599</v>
      </c>
      <c r="E10" t="s">
        <v>40</v>
      </c>
    </row>
    <row r="11" spans="1:5">
      <c r="A11">
        <v>5574935034</v>
      </c>
      <c r="B11" t="s">
        <v>40</v>
      </c>
      <c r="D11">
        <v>5574633941</v>
      </c>
      <c r="E11" t="s">
        <v>40</v>
      </c>
    </row>
    <row r="12" spans="1:5">
      <c r="A12">
        <v>5574631988</v>
      </c>
      <c r="B12" t="s">
        <v>40</v>
      </c>
    </row>
    <row r="13" spans="1:5">
      <c r="A13">
        <v>5574948466</v>
      </c>
      <c r="B13" t="s">
        <v>40</v>
      </c>
    </row>
    <row r="14" spans="1:5">
      <c r="A14">
        <v>5574643778</v>
      </c>
      <c r="B14" t="s">
        <v>40</v>
      </c>
    </row>
    <row r="15" spans="1:5">
      <c r="A15">
        <v>5574972488</v>
      </c>
      <c r="B15" t="s">
        <v>40</v>
      </c>
    </row>
    <row r="16" spans="1:5">
      <c r="A16">
        <v>5574726284</v>
      </c>
      <c r="B16" t="s">
        <v>40</v>
      </c>
    </row>
    <row r="17" spans="1:2">
      <c r="A17">
        <v>5574942954</v>
      </c>
      <c r="B17" t="s">
        <v>40</v>
      </c>
    </row>
    <row r="18" spans="1:2">
      <c r="A18">
        <v>5574774297</v>
      </c>
      <c r="B18" t="s">
        <v>40</v>
      </c>
    </row>
    <row r="19" spans="1:2">
      <c r="A19">
        <v>5574629033</v>
      </c>
      <c r="B19" t="s">
        <v>40</v>
      </c>
    </row>
    <row r="20" spans="1:2">
      <c r="A20">
        <v>5574664041</v>
      </c>
      <c r="B20" t="s">
        <v>40</v>
      </c>
    </row>
    <row r="21" spans="1:2">
      <c r="A21">
        <v>5574784597</v>
      </c>
      <c r="B21" t="s">
        <v>40</v>
      </c>
    </row>
    <row r="22" spans="1:2">
      <c r="A22">
        <v>5574630358</v>
      </c>
      <c r="B22" t="s">
        <v>40</v>
      </c>
    </row>
    <row r="23" spans="1:2">
      <c r="A23">
        <v>5574632693</v>
      </c>
      <c r="B23" t="s">
        <v>40</v>
      </c>
    </row>
    <row r="24" spans="1:2">
      <c r="A24">
        <v>5574778773</v>
      </c>
      <c r="B24" t="s">
        <v>40</v>
      </c>
    </row>
    <row r="25" spans="1:2">
      <c r="A25">
        <v>5574728921</v>
      </c>
      <c r="B25" t="s">
        <v>40</v>
      </c>
    </row>
    <row r="26" spans="1:2">
      <c r="A26">
        <v>5574629597</v>
      </c>
      <c r="B26" t="s">
        <v>40</v>
      </c>
    </row>
    <row r="27" spans="1:2">
      <c r="A27">
        <v>5574628947</v>
      </c>
      <c r="B27" t="s">
        <v>40</v>
      </c>
    </row>
    <row r="28" spans="1:2">
      <c r="A28">
        <v>5574800234</v>
      </c>
      <c r="B28" t="s">
        <v>40</v>
      </c>
    </row>
    <row r="29" spans="1:2">
      <c r="A29">
        <v>5574706595</v>
      </c>
      <c r="B29" t="s">
        <v>40</v>
      </c>
    </row>
    <row r="30" spans="1:2">
      <c r="A30">
        <v>5574971043</v>
      </c>
      <c r="B30" t="s">
        <v>40</v>
      </c>
    </row>
    <row r="31" spans="1:2">
      <c r="A31">
        <v>5574649036</v>
      </c>
      <c r="B31" t="s">
        <v>40</v>
      </c>
    </row>
    <row r="32" spans="1:2">
      <c r="A32">
        <v>5574636337</v>
      </c>
      <c r="B32" t="s">
        <v>40</v>
      </c>
    </row>
    <row r="33" spans="1:2">
      <c r="A33">
        <v>5574933372</v>
      </c>
      <c r="B33" t="s">
        <v>40</v>
      </c>
    </row>
    <row r="34" spans="1:2">
      <c r="A34">
        <v>5574779132</v>
      </c>
      <c r="B34" t="s">
        <v>40</v>
      </c>
    </row>
    <row r="35" spans="1:2">
      <c r="A35">
        <v>5574981434</v>
      </c>
      <c r="B35" t="s">
        <v>40</v>
      </c>
    </row>
    <row r="36" spans="1:2">
      <c r="A36">
        <v>5574895479</v>
      </c>
      <c r="B36" t="s">
        <v>40</v>
      </c>
    </row>
    <row r="37" spans="1:2">
      <c r="A37">
        <v>5574791322</v>
      </c>
      <c r="B37" t="s">
        <v>40</v>
      </c>
    </row>
    <row r="38" spans="1:2">
      <c r="A38">
        <v>5574633289</v>
      </c>
      <c r="B38" t="s">
        <v>40</v>
      </c>
    </row>
    <row r="39" spans="1:2">
      <c r="A39">
        <v>5574629750</v>
      </c>
      <c r="B39" t="s">
        <v>40</v>
      </c>
    </row>
    <row r="40" spans="1:2">
      <c r="A40">
        <v>5574667427</v>
      </c>
      <c r="B40" t="s">
        <v>40</v>
      </c>
    </row>
    <row r="41" spans="1:2">
      <c r="A41">
        <v>5574644229</v>
      </c>
      <c r="B41" t="s">
        <v>40</v>
      </c>
    </row>
    <row r="42" spans="1:2">
      <c r="A42">
        <v>5574877069</v>
      </c>
      <c r="B42" t="s">
        <v>40</v>
      </c>
    </row>
    <row r="43" spans="1:2">
      <c r="A43">
        <v>5574628986</v>
      </c>
      <c r="B43" t="s">
        <v>40</v>
      </c>
    </row>
    <row r="44" spans="1:2">
      <c r="A44">
        <v>5575034598</v>
      </c>
      <c r="B44" t="s">
        <v>40</v>
      </c>
    </row>
    <row r="45" spans="1:2">
      <c r="A45">
        <v>5574981977</v>
      </c>
      <c r="B45" t="s">
        <v>40</v>
      </c>
    </row>
    <row r="46" spans="1:2">
      <c r="A46">
        <v>5574686696</v>
      </c>
      <c r="B46" t="s">
        <v>40</v>
      </c>
    </row>
    <row r="47" spans="1:2">
      <c r="A47">
        <v>5574631900</v>
      </c>
      <c r="B47" t="s">
        <v>40</v>
      </c>
    </row>
    <row r="48" spans="1:2">
      <c r="A48">
        <v>5574646920</v>
      </c>
      <c r="B48" t="s">
        <v>40</v>
      </c>
    </row>
    <row r="49" spans="1:2">
      <c r="A49">
        <v>5574632025</v>
      </c>
      <c r="B49" t="s">
        <v>40</v>
      </c>
    </row>
    <row r="50" spans="1:2">
      <c r="A50">
        <v>5574713606</v>
      </c>
      <c r="B50" t="s">
        <v>40</v>
      </c>
    </row>
    <row r="51" spans="1:2">
      <c r="A51">
        <v>5575039603</v>
      </c>
      <c r="B51" t="s">
        <v>40</v>
      </c>
    </row>
    <row r="52" spans="1:2">
      <c r="A52">
        <v>5574630413</v>
      </c>
      <c r="B52" t="s">
        <v>40</v>
      </c>
    </row>
    <row r="53" spans="1:2">
      <c r="A53">
        <v>5574682824</v>
      </c>
      <c r="B53" t="s">
        <v>40</v>
      </c>
    </row>
    <row r="54" spans="1:2">
      <c r="A54">
        <v>5574653242</v>
      </c>
      <c r="B54" t="s">
        <v>40</v>
      </c>
    </row>
    <row r="55" spans="1:2">
      <c r="A55">
        <v>5574886079</v>
      </c>
      <c r="B55" t="s">
        <v>40</v>
      </c>
    </row>
  </sheetData>
  <phoneticPr fontId="2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2018-05-22T03:38:18Z</dcterms:modified>
</cp:coreProperties>
</file>